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0" windowWidth="20415" windowHeight="765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<sst xmlns="http://schemas.openxmlformats.org/spreadsheetml/2006/main" count="533" uniqueCount="357">
  <si>
    <t xml:space="preserve"> Курсы</t>
  </si>
  <si>
    <t>Группы</t>
  </si>
  <si>
    <t>№ пары</t>
  </si>
  <si>
    <t>Время</t>
  </si>
  <si>
    <t>I</t>
  </si>
  <si>
    <t>II</t>
  </si>
  <si>
    <t>III</t>
  </si>
  <si>
    <t>IV</t>
  </si>
  <si>
    <t xml:space="preserve"> Понедельник</t>
  </si>
  <si>
    <t xml:space="preserve"> Суббота</t>
  </si>
  <si>
    <t>Пятница</t>
  </si>
  <si>
    <t xml:space="preserve"> Четверг</t>
  </si>
  <si>
    <t xml:space="preserve"> Среда</t>
  </si>
  <si>
    <t xml:space="preserve"> Вторник</t>
  </si>
  <si>
    <t>Количество студентов в группе</t>
  </si>
  <si>
    <t>Семестр</t>
  </si>
  <si>
    <t>Сессия</t>
  </si>
  <si>
    <t>Практика</t>
  </si>
  <si>
    <t>1
Русский язык и литература. Иностранный язык (английский)</t>
  </si>
  <si>
    <t>3/1
Иностранные языки                         (англ., нем.)</t>
  </si>
  <si>
    <t>3/2
Иностранные языки                         (англ., нем.)</t>
  </si>
  <si>
    <t>4/1
Иностранные языки                         (англ., нем.)</t>
  </si>
  <si>
    <t>4/2
Иностранные языки                         (англ., нем.)</t>
  </si>
  <si>
    <t>5
Иностранные языки                         (нем., англ)</t>
  </si>
  <si>
    <t>1
Русский язык и литература.
Иностранный язык  (английский)</t>
  </si>
  <si>
    <t>2
Русский язык и литература.
Иностранный язык  (английский)</t>
  </si>
  <si>
    <t>Ауд.</t>
  </si>
  <si>
    <t>Расписание учебных занятий филологического факультета очной (дневной) формы получения высшего образования в 2020-2021 учебном году</t>
  </si>
  <si>
    <t>4/3
Иностранные языки                         (англ., нем.)</t>
  </si>
  <si>
    <t>3
Иностранные языки                         (англ., нем.)</t>
  </si>
  <si>
    <t>4
Иностранные языки                         (нем., англ.)</t>
  </si>
  <si>
    <t xml:space="preserve"> </t>
  </si>
  <si>
    <t>2
История и обществоведческие дисциплины</t>
  </si>
  <si>
    <t>3
История и обществоведческие дисциплины</t>
  </si>
  <si>
    <r>
      <rPr>
        <b/>
        <sz val="4.5"/>
        <rFont val="Arial"/>
        <family val="2"/>
        <charset val="204"/>
      </rPr>
      <t xml:space="preserve">Основы информационных технологий (ПЗ)        </t>
    </r>
    <r>
      <rPr>
        <sz val="4.5"/>
        <rFont val="Arial"/>
        <family val="2"/>
        <charset val="204"/>
      </rPr>
      <t xml:space="preserve">   
</t>
    </r>
    <r>
      <rPr>
        <i/>
        <sz val="4.5"/>
        <rFont val="Arial"/>
        <family val="2"/>
        <charset val="204"/>
      </rPr>
      <t>доц. Овсиюк Е.М.</t>
    </r>
  </si>
  <si>
    <r>
      <rPr>
        <b/>
        <sz val="5"/>
        <rFont val="Arial"/>
        <family val="2"/>
        <charset val="204"/>
      </rPr>
      <t xml:space="preserve">Практический курс английского языка  </t>
    </r>
    <r>
      <rPr>
        <sz val="5"/>
        <rFont val="Arial"/>
        <family val="2"/>
        <charset val="204"/>
      </rPr>
      <t xml:space="preserve">   </t>
    </r>
    <r>
      <rPr>
        <i/>
        <sz val="5"/>
        <rFont val="Arial"/>
        <family val="2"/>
        <charset val="204"/>
      </rPr>
      <t xml:space="preserve"> пр. Новицкая Н.Г.           </t>
    </r>
    <r>
      <rPr>
        <sz val="5"/>
        <rFont val="Arial"/>
        <family val="2"/>
        <charset val="204"/>
      </rPr>
      <t xml:space="preserve">                                                    </t>
    </r>
  </si>
  <si>
    <r>
      <rPr>
        <b/>
        <sz val="5"/>
        <rFont val="Arial"/>
        <family val="2"/>
        <charset val="204"/>
      </rPr>
      <t xml:space="preserve">Практический курс английского языка  </t>
    </r>
    <r>
      <rPr>
        <sz val="5"/>
        <rFont val="Arial"/>
        <family val="2"/>
        <charset val="204"/>
      </rPr>
      <t xml:space="preserve">   </t>
    </r>
    <r>
      <rPr>
        <i/>
        <sz val="5"/>
        <rFont val="Arial"/>
        <family val="2"/>
        <charset val="204"/>
      </rPr>
      <t xml:space="preserve"> пр. Дигадюк В.П.           </t>
    </r>
    <r>
      <rPr>
        <sz val="5"/>
        <rFont val="Arial"/>
        <family val="2"/>
        <charset val="204"/>
      </rPr>
      <t xml:space="preserve">                                                    </t>
    </r>
  </si>
  <si>
    <r>
      <t xml:space="preserve">Практика устной и письменной речи                                                          </t>
    </r>
    <r>
      <rPr>
        <i/>
        <sz val="9"/>
        <rFont val="Arial"/>
        <family val="2"/>
        <charset val="204"/>
      </rPr>
      <t xml:space="preserve"> пр. Гриб Ж.В.</t>
    </r>
  </si>
  <si>
    <r>
      <t xml:space="preserve">Практическая грамматика 
</t>
    </r>
    <r>
      <rPr>
        <i/>
        <sz val="8"/>
        <rFont val="Arial"/>
        <family val="2"/>
        <charset val="204"/>
      </rPr>
      <t>доц.</t>
    </r>
    <r>
      <rPr>
        <b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Талецкая Т.Н.</t>
    </r>
  </si>
  <si>
    <r>
      <t xml:space="preserve">Профессиональное общение 
</t>
    </r>
    <r>
      <rPr>
        <i/>
        <sz val="9"/>
        <rFont val="Arial"/>
        <family val="2"/>
        <charset val="204"/>
      </rPr>
      <t>ст.пр. Гуцко И.Н.</t>
    </r>
  </si>
  <si>
    <r>
      <rPr>
        <b/>
        <sz val="5"/>
        <rFont val="Arial"/>
        <family val="2"/>
        <charset val="204"/>
      </rPr>
      <t xml:space="preserve">Иностранный  язык  </t>
    </r>
    <r>
      <rPr>
        <sz val="5"/>
        <rFont val="Arial"/>
        <family val="2"/>
        <charset val="204"/>
      </rPr>
      <t xml:space="preserve">   </t>
    </r>
    <r>
      <rPr>
        <i/>
        <sz val="5"/>
        <rFont val="Arial"/>
        <family val="2"/>
        <charset val="204"/>
      </rPr>
      <t xml:space="preserve">                                                             доц. Чечко Т.Н.        </t>
    </r>
    <r>
      <rPr>
        <sz val="5"/>
        <rFont val="Arial"/>
        <family val="2"/>
        <charset val="204"/>
      </rPr>
      <t xml:space="preserve">                                                    </t>
    </r>
  </si>
  <si>
    <r>
      <rPr>
        <b/>
        <sz val="10"/>
        <rFont val="Arial"/>
        <family val="2"/>
        <charset val="204"/>
      </rPr>
      <t xml:space="preserve">Чтение                                        </t>
    </r>
    <r>
      <rPr>
        <i/>
        <sz val="10"/>
        <rFont val="Arial"/>
        <family val="2"/>
        <charset val="204"/>
      </rPr>
      <t>доц. Пузан Л.В.</t>
    </r>
  </si>
  <si>
    <r>
      <rPr>
        <b/>
        <sz val="5"/>
        <rFont val="Arial"/>
        <family val="2"/>
        <charset val="204"/>
      </rPr>
      <t xml:space="preserve">Иностранный  язык  </t>
    </r>
    <r>
      <rPr>
        <sz val="5"/>
        <rFont val="Arial"/>
        <family val="2"/>
        <charset val="204"/>
      </rPr>
      <t xml:space="preserve">   </t>
    </r>
    <r>
      <rPr>
        <i/>
        <sz val="5"/>
        <rFont val="Arial"/>
        <family val="2"/>
        <charset val="204"/>
      </rPr>
      <t xml:space="preserve">                                                             доц. Яблонская О.Г.      </t>
    </r>
    <r>
      <rPr>
        <sz val="5"/>
        <rFont val="Arial"/>
        <family val="2"/>
        <charset val="204"/>
      </rPr>
      <t xml:space="preserve">                                                    </t>
    </r>
  </si>
  <si>
    <r>
      <rPr>
        <b/>
        <sz val="5"/>
        <rFont val="Arial"/>
        <family val="2"/>
        <charset val="204"/>
      </rPr>
      <t xml:space="preserve">Иностранный  язык  </t>
    </r>
    <r>
      <rPr>
        <sz val="5"/>
        <rFont val="Arial"/>
        <family val="2"/>
        <charset val="204"/>
      </rPr>
      <t xml:space="preserve">   </t>
    </r>
    <r>
      <rPr>
        <i/>
        <sz val="5"/>
        <rFont val="Arial"/>
        <family val="2"/>
        <charset val="204"/>
      </rPr>
      <t xml:space="preserve">                                                             пр. Новицкая Н.Г.      </t>
    </r>
    <r>
      <rPr>
        <sz val="5"/>
        <rFont val="Arial"/>
        <family val="2"/>
        <charset val="204"/>
      </rPr>
      <t xml:space="preserve">                                                    </t>
    </r>
  </si>
  <si>
    <r>
      <t xml:space="preserve">Профессиональное общение 
</t>
    </r>
    <r>
      <rPr>
        <i/>
        <sz val="9"/>
        <rFont val="Arial"/>
        <family val="2"/>
        <charset val="204"/>
      </rPr>
      <t>доц. Лихач Т.П.</t>
    </r>
  </si>
  <si>
    <r>
      <rPr>
        <b/>
        <sz val="7"/>
        <rFont val="Arial"/>
        <family val="2"/>
        <charset val="204"/>
      </rPr>
      <t xml:space="preserve">Современный русский литературный язык (ЛК)
</t>
    </r>
    <r>
      <rPr>
        <i/>
        <sz val="7"/>
        <rFont val="Arial"/>
        <family val="2"/>
        <charset val="204"/>
      </rPr>
      <t>доц. Татаринова Т.И.</t>
    </r>
  </si>
  <si>
    <r>
      <t>Дискурсивная практика</t>
    </r>
    <r>
      <rPr>
        <i/>
        <sz val="9"/>
        <rFont val="Arial"/>
        <family val="2"/>
        <charset val="204"/>
      </rPr>
      <t xml:space="preserve">
ст.пр. Гуцко И.Н.</t>
    </r>
  </si>
  <si>
    <r>
      <t xml:space="preserve">Дискурсивная практика
</t>
    </r>
    <r>
      <rPr>
        <i/>
        <sz val="9"/>
        <rFont val="Arial"/>
        <family val="2"/>
        <charset val="204"/>
      </rPr>
      <t>доц. Пузан Л.В.</t>
    </r>
  </si>
  <si>
    <r>
      <t xml:space="preserve">Практика устной и письменной речи    </t>
    </r>
    <r>
      <rPr>
        <i/>
        <sz val="9"/>
        <rFont val="Arial"/>
        <family val="2"/>
        <charset val="204"/>
      </rPr>
      <t>пр.Ранчинская Ю.В.</t>
    </r>
  </si>
  <si>
    <r>
      <rPr>
        <b/>
        <sz val="10"/>
        <rFont val="Arial"/>
        <family val="2"/>
        <charset val="204"/>
      </rPr>
      <t xml:space="preserve">Чтение    </t>
    </r>
    <r>
      <rPr>
        <sz val="10"/>
        <rFont val="Arial"/>
        <family val="2"/>
        <charset val="204"/>
      </rPr>
      <t xml:space="preserve">                              </t>
    </r>
    <r>
      <rPr>
        <i/>
        <sz val="10"/>
        <rFont val="Arial"/>
        <family val="2"/>
        <charset val="204"/>
      </rPr>
      <t xml:space="preserve"> ст. пр. Гуцко И.Н.</t>
    </r>
  </si>
  <si>
    <r>
      <rPr>
        <b/>
        <sz val="8"/>
        <rFont val="Arial"/>
        <family val="2"/>
        <charset val="204"/>
      </rPr>
      <t xml:space="preserve">Спецкурс по МПИЯ   (СЗ)                              </t>
    </r>
    <r>
      <rPr>
        <sz val="8"/>
        <rFont val="Arial"/>
        <family val="2"/>
        <charset val="204"/>
      </rPr>
      <t xml:space="preserve">                                  </t>
    </r>
    <r>
      <rPr>
        <i/>
        <sz val="8"/>
        <rFont val="Arial"/>
        <family val="2"/>
        <charset val="204"/>
      </rPr>
      <t xml:space="preserve">          доц. Талецкая Т.Н.</t>
    </r>
  </si>
  <si>
    <r>
      <rPr>
        <b/>
        <sz val="9"/>
        <rFont val="Arial"/>
        <family val="2"/>
        <charset val="204"/>
      </rPr>
      <t>Практика устной и письменной речи</t>
    </r>
    <r>
      <rPr>
        <sz val="9"/>
        <rFont val="Arial"/>
        <family val="2"/>
        <charset val="204"/>
      </rPr>
      <t xml:space="preserve">             </t>
    </r>
    <r>
      <rPr>
        <i/>
        <sz val="9"/>
        <rFont val="Arial"/>
        <family val="2"/>
        <charset val="204"/>
      </rPr>
      <t>доц.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Талецкая Т.Н.</t>
    </r>
  </si>
  <si>
    <r>
      <rPr>
        <b/>
        <sz val="9"/>
        <rFont val="Arial"/>
        <family val="2"/>
        <charset val="204"/>
      </rPr>
      <t xml:space="preserve">НиНИ стран Европы и  Америки (ЛК)                                                   </t>
    </r>
    <r>
      <rPr>
        <i/>
        <sz val="9"/>
        <rFont val="Arial"/>
        <family val="2"/>
        <charset val="204"/>
      </rPr>
      <t>доц. Гавриловец Л.В.</t>
    </r>
  </si>
  <si>
    <r>
      <t xml:space="preserve">Практическая грамматика 
</t>
    </r>
    <r>
      <rPr>
        <i/>
        <sz val="8"/>
        <rFont val="Arial"/>
        <family val="2"/>
        <charset val="204"/>
      </rPr>
      <t>пр. Гриб Ж. В.</t>
    </r>
  </si>
  <si>
    <r>
      <rPr>
        <b/>
        <sz val="9"/>
        <rFont val="Arial"/>
        <family val="2"/>
        <charset val="204"/>
      </rPr>
      <t xml:space="preserve">Функциональная грамматика
</t>
    </r>
    <r>
      <rPr>
        <i/>
        <sz val="9"/>
        <rFont val="Arial"/>
        <family val="2"/>
        <charset val="204"/>
      </rPr>
      <t>доц. Ковалевич И.О.</t>
    </r>
  </si>
  <si>
    <r>
      <rPr>
        <b/>
        <sz val="9"/>
        <rFont val="Arial"/>
        <family val="2"/>
        <charset val="204"/>
      </rPr>
      <t>Практика устной и письменной речи</t>
    </r>
    <r>
      <rPr>
        <sz val="9"/>
        <rFont val="Arial"/>
        <family val="2"/>
        <charset val="204"/>
      </rPr>
      <t xml:space="preserve">              </t>
    </r>
    <r>
      <rPr>
        <i/>
        <sz val="9"/>
        <rFont val="Arial"/>
        <family val="2"/>
        <charset val="204"/>
      </rPr>
      <t xml:space="preserve"> пр. Дигадюк В.П.</t>
    </r>
  </si>
  <si>
    <r>
      <rPr>
        <b/>
        <sz val="5"/>
        <rFont val="Arial"/>
        <family val="2"/>
        <charset val="204"/>
      </rPr>
      <t xml:space="preserve">Современный русский лит. язык  (ПЗ) </t>
    </r>
    <r>
      <rPr>
        <sz val="5"/>
        <rFont val="Arial"/>
        <family val="2"/>
        <charset val="204"/>
      </rPr>
      <t xml:space="preserve">     </t>
    </r>
    <r>
      <rPr>
        <i/>
        <sz val="5"/>
        <rFont val="Arial"/>
        <family val="2"/>
        <charset val="204"/>
      </rPr>
      <t xml:space="preserve">   доц. Сергушкова О.В.</t>
    </r>
  </si>
  <si>
    <r>
      <t xml:space="preserve">Профессиональное общение </t>
    </r>
    <r>
      <rPr>
        <i/>
        <sz val="9"/>
        <rFont val="Arial"/>
        <family val="2"/>
        <charset val="204"/>
      </rPr>
      <t xml:space="preserve">
доц. Пузан Л.В.</t>
    </r>
  </si>
  <si>
    <r>
      <rPr>
        <b/>
        <sz val="7"/>
        <rFont val="Arial"/>
        <family val="2"/>
        <charset val="204"/>
      </rPr>
      <t xml:space="preserve">История зарубежной литературы  (ЛК)
</t>
    </r>
    <r>
      <rPr>
        <i/>
        <sz val="7"/>
        <rFont val="Arial"/>
        <family val="2"/>
        <charset val="204"/>
      </rPr>
      <t xml:space="preserve"> доц.Сузько Е.В.</t>
    </r>
  </si>
  <si>
    <r>
      <rPr>
        <b/>
        <sz val="8"/>
        <rFont val="Arial"/>
        <family val="2"/>
        <charset val="204"/>
      </rPr>
      <t xml:space="preserve">Современный белорусский язык (СЗ)   </t>
    </r>
    <r>
      <rPr>
        <sz val="8"/>
        <rFont val="Arial"/>
        <family val="2"/>
        <charset val="204"/>
      </rPr>
      <t xml:space="preserve">                                                                       </t>
    </r>
    <r>
      <rPr>
        <i/>
        <sz val="8"/>
        <rFont val="Arial"/>
        <family val="2"/>
        <charset val="204"/>
      </rPr>
      <t xml:space="preserve">         доц. Шевченко М.Н.</t>
    </r>
  </si>
  <si>
    <t>08.30.</t>
  </si>
  <si>
    <t>10.20.</t>
  </si>
  <si>
    <t>12.20.</t>
  </si>
  <si>
    <t>14.10.</t>
  </si>
  <si>
    <t>16.00.</t>
  </si>
  <si>
    <t>18.00.</t>
  </si>
  <si>
    <r>
      <rPr>
        <b/>
        <sz val="7"/>
        <rFont val="Arial"/>
        <family val="2"/>
        <charset val="204"/>
      </rPr>
      <t xml:space="preserve">Методика преподавания истории (ЛК)                                                  </t>
    </r>
    <r>
      <rPr>
        <sz val="7"/>
        <rFont val="Arial"/>
        <family val="2"/>
        <charset val="204"/>
      </rPr>
      <t xml:space="preserve"> </t>
    </r>
    <r>
      <rPr>
        <i/>
        <sz val="7"/>
        <rFont val="Arial"/>
        <family val="2"/>
        <charset val="204"/>
      </rPr>
      <t>доц. Гавриловец Л.В.</t>
    </r>
  </si>
  <si>
    <r>
      <rPr>
        <b/>
        <sz val="4.5"/>
        <rFont val="Arial"/>
        <family val="2"/>
        <charset val="204"/>
      </rPr>
      <t xml:space="preserve">Основы информационных технологий (ПЗ)        </t>
    </r>
    <r>
      <rPr>
        <sz val="4.5"/>
        <rFont val="Arial"/>
        <family val="2"/>
        <charset val="204"/>
      </rPr>
      <t xml:space="preserve">   
</t>
    </r>
    <r>
      <rPr>
        <i/>
        <sz val="4.5"/>
        <rFont val="Arial"/>
        <family val="2"/>
        <charset val="204"/>
      </rPr>
      <t>пр.-ст. Сафронов  А. П.</t>
    </r>
  </si>
  <si>
    <r>
      <t xml:space="preserve">Практика устной и письменной речи                                                                            </t>
    </r>
    <r>
      <rPr>
        <i/>
        <sz val="9"/>
        <rFont val="Arial"/>
        <family val="2"/>
        <charset val="204"/>
      </rPr>
      <t>пр. Точило Н.Г.</t>
    </r>
  </si>
  <si>
    <r>
      <rPr>
        <b/>
        <sz val="8"/>
        <rFont val="Arial"/>
        <family val="2"/>
        <charset val="204"/>
      </rPr>
      <t xml:space="preserve">Физическая    культура                                                               </t>
    </r>
    <r>
      <rPr>
        <i/>
        <sz val="8"/>
        <rFont val="Arial"/>
        <family val="2"/>
        <charset val="204"/>
      </rPr>
      <t xml:space="preserve">
 пр. Сивченко В.И.,                           пр. Метлушко В.И.</t>
    </r>
  </si>
  <si>
    <r>
      <t xml:space="preserve">Введение в языкознание (ПЗ)
</t>
    </r>
    <r>
      <rPr>
        <i/>
        <sz val="6"/>
        <rFont val="Arial"/>
        <family val="2"/>
        <charset val="204"/>
      </rPr>
      <t xml:space="preserve"> доц. Кураш С.Б.</t>
    </r>
  </si>
  <si>
    <r>
      <rPr>
        <b/>
        <sz val="8"/>
        <rFont val="Arial"/>
        <family val="2"/>
        <charset val="204"/>
      </rPr>
      <t>История зарубежной литературы  (ЛК)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доц. Сузько Е.В.</t>
    </r>
  </si>
  <si>
    <r>
      <rPr>
        <b/>
        <sz val="7"/>
        <rFont val="Arial"/>
        <family val="2"/>
        <charset val="204"/>
      </rPr>
      <t>П  с  и  х  о  л  о  г  и  я  (ЛК)    +ФИФ +ТБФ</t>
    </r>
    <r>
      <rPr>
        <sz val="7"/>
        <rFont val="Arial"/>
        <family val="2"/>
        <charset val="204"/>
      </rPr>
      <t xml:space="preserve">
</t>
    </r>
    <r>
      <rPr>
        <i/>
        <sz val="7"/>
        <rFont val="Arial"/>
        <family val="2"/>
        <charset val="204"/>
      </rPr>
      <t>ст.пр. Кочубей О.С.</t>
    </r>
  </si>
  <si>
    <r>
      <rPr>
        <b/>
        <sz val="7"/>
        <rFont val="Calibri"/>
        <family val="2"/>
        <charset val="204"/>
        <scheme val="minor"/>
      </rPr>
      <t>История Беларуси (СЗ)</t>
    </r>
    <r>
      <rPr>
        <sz val="7"/>
        <rFont val="Calibri"/>
        <family val="2"/>
        <charset val="204"/>
        <scheme val="minor"/>
      </rPr>
      <t xml:space="preserve">
 </t>
    </r>
    <r>
      <rPr>
        <i/>
        <sz val="7"/>
        <rFont val="Calibri"/>
        <family val="2"/>
        <charset val="204"/>
        <scheme val="minor"/>
      </rPr>
      <t>ст.пр. Варнава З С.</t>
    </r>
  </si>
  <si>
    <r>
      <rPr>
        <b/>
        <sz val="9"/>
        <rFont val="Arial"/>
        <family val="2"/>
        <charset val="204"/>
      </rPr>
      <t>Современный рус. лит.яз. (ПЗ)</t>
    </r>
    <r>
      <rPr>
        <i/>
        <sz val="9"/>
        <rFont val="Arial"/>
        <family val="2"/>
        <charset val="204"/>
      </rPr>
      <t xml:space="preserve">
пр. Шецко Л.М.</t>
    </r>
  </si>
  <si>
    <r>
      <rPr>
        <b/>
        <sz val="7"/>
        <rFont val="Calibri"/>
        <family val="2"/>
        <charset val="204"/>
        <scheme val="minor"/>
      </rPr>
      <t xml:space="preserve">Современный рус. лит. яз. (ЛК)
</t>
    </r>
    <r>
      <rPr>
        <i/>
        <sz val="7"/>
        <rFont val="Calibri"/>
        <family val="2"/>
        <charset val="204"/>
        <scheme val="minor"/>
      </rPr>
      <t>доц. Сергушкова О.В.</t>
    </r>
  </si>
  <si>
    <r>
      <rPr>
        <b/>
        <sz val="7"/>
        <rFont val="Calibri"/>
        <family val="2"/>
        <charset val="204"/>
        <scheme val="minor"/>
      </rPr>
      <t>Введение в языкознание (ЛК)</t>
    </r>
    <r>
      <rPr>
        <sz val="7"/>
        <rFont val="Calibri"/>
        <family val="2"/>
        <charset val="204"/>
        <scheme val="minor"/>
      </rPr>
      <t xml:space="preserve">
 </t>
    </r>
    <r>
      <rPr>
        <i/>
        <sz val="7"/>
        <rFont val="Calibri"/>
        <family val="2"/>
        <charset val="204"/>
        <scheme val="minor"/>
      </rPr>
      <t>доц. Кураш С.Б.</t>
    </r>
  </si>
  <si>
    <r>
      <rPr>
        <b/>
        <sz val="8"/>
        <rFont val="Arial"/>
        <family val="2"/>
        <charset val="204"/>
      </rPr>
      <t>Практический курс русского  языка (ПЗ)</t>
    </r>
    <r>
      <rPr>
        <b/>
        <i/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пр. Шецко Л.М.</t>
    </r>
  </si>
  <si>
    <r>
      <rPr>
        <b/>
        <sz val="6.5"/>
        <rFont val="Arial"/>
        <family val="2"/>
        <charset val="204"/>
      </rPr>
      <t xml:space="preserve">История русской литературы и литературной критики (ЛК)
</t>
    </r>
    <r>
      <rPr>
        <i/>
        <sz val="6.5"/>
        <rFont val="Arial"/>
        <family val="2"/>
        <charset val="204"/>
      </rPr>
      <t>ст.пр. Судибор И.Л.</t>
    </r>
  </si>
  <si>
    <r>
      <rPr>
        <b/>
        <sz val="8"/>
        <rFont val="Arial"/>
        <family val="2"/>
        <charset val="204"/>
      </rPr>
      <t>Основы археологии (СЗ)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доц. Барсук Е.Е.</t>
    </r>
  </si>
  <si>
    <r>
      <rPr>
        <b/>
        <sz val="7"/>
        <rFont val="Arial"/>
        <family val="2"/>
        <charset val="204"/>
      </rPr>
      <t xml:space="preserve">Политология (СЗ) </t>
    </r>
    <r>
      <rPr>
        <sz val="7"/>
        <rFont val="Arial"/>
        <family val="2"/>
        <charset val="204"/>
      </rPr>
      <t xml:space="preserve">
</t>
    </r>
    <r>
      <rPr>
        <i/>
        <sz val="7"/>
        <rFont val="Arial"/>
        <family val="2"/>
        <charset val="204"/>
      </rPr>
      <t>доц. Щербин М.М.</t>
    </r>
  </si>
  <si>
    <r>
      <rPr>
        <b/>
        <sz val="6"/>
        <rFont val="Arial"/>
        <family val="2"/>
        <charset val="204"/>
      </rPr>
      <t xml:space="preserve">Современный рус. лит. яз. (ЛК)
</t>
    </r>
    <r>
      <rPr>
        <i/>
        <sz val="6"/>
        <rFont val="Arial"/>
        <family val="2"/>
        <charset val="204"/>
      </rPr>
      <t>доц. Сергушкова О.В.</t>
    </r>
  </si>
  <si>
    <r>
      <rPr>
        <b/>
        <sz val="5.5"/>
        <rFont val="Arial"/>
        <family val="2"/>
        <charset val="204"/>
      </rPr>
      <t>История зарубежной литературы  (ПЗ)</t>
    </r>
    <r>
      <rPr>
        <sz val="5.5"/>
        <rFont val="Arial"/>
        <family val="2"/>
        <charset val="204"/>
      </rPr>
      <t xml:space="preserve">
</t>
    </r>
    <r>
      <rPr>
        <i/>
        <sz val="5.5"/>
        <rFont val="Arial"/>
        <family val="2"/>
        <charset val="204"/>
      </rPr>
      <t>доц. Сузько Е.В.</t>
    </r>
  </si>
  <si>
    <r>
      <t xml:space="preserve">Религиоведение (ЛК)
</t>
    </r>
    <r>
      <rPr>
        <i/>
        <sz val="9"/>
        <rFont val="Arial"/>
        <family val="2"/>
        <charset val="204"/>
      </rPr>
      <t>доц. Щербин М.М.</t>
    </r>
  </si>
  <si>
    <r>
      <rPr>
        <b/>
        <sz val="5.5"/>
        <rFont val="Arial"/>
        <family val="2"/>
        <charset val="204"/>
      </rPr>
      <t>История древних цивилизаций (СЗ)</t>
    </r>
    <r>
      <rPr>
        <sz val="5.5"/>
        <rFont val="Arial"/>
        <family val="2"/>
        <charset val="204"/>
      </rPr>
      <t xml:space="preserve">          </t>
    </r>
    <r>
      <rPr>
        <i/>
        <sz val="5.5"/>
        <rFont val="Arial"/>
        <family val="2"/>
        <charset val="204"/>
      </rPr>
      <t xml:space="preserve">                                                                                                                                        доц. Телепень С.В.</t>
    </r>
  </si>
  <si>
    <r>
      <t xml:space="preserve">История древних цивилизаций (ЛК)       </t>
    </r>
    <r>
      <rPr>
        <i/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доц. Телепень С.В.</t>
    </r>
  </si>
  <si>
    <r>
      <rPr>
        <b/>
        <sz val="8"/>
        <rFont val="Arial"/>
        <family val="2"/>
        <charset val="204"/>
      </rPr>
      <t xml:space="preserve">История вост. славян (Россия и Украина) (СЗ)
</t>
    </r>
    <r>
      <rPr>
        <i/>
        <sz val="8"/>
        <rFont val="Arial"/>
        <family val="2"/>
        <charset val="204"/>
      </rPr>
      <t xml:space="preserve"> доц. Сыманович Т.Н.</t>
    </r>
  </si>
  <si>
    <r>
      <rPr>
        <b/>
        <sz val="8"/>
        <rFont val="Arial"/>
        <family val="2"/>
        <charset val="204"/>
      </rPr>
      <t>Основы археологии (ЛК)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доц. Барсук Е.Е.</t>
    </r>
  </si>
  <si>
    <r>
      <rPr>
        <b/>
        <sz val="7"/>
        <rFont val="Arial"/>
        <family val="2"/>
        <charset val="204"/>
      </rPr>
      <t xml:space="preserve">Психология (СЗ)
</t>
    </r>
    <r>
      <rPr>
        <i/>
        <sz val="7"/>
        <rFont val="Arial"/>
        <family val="2"/>
        <charset val="204"/>
      </rPr>
      <t>ст.пр. Кочубей О.С.</t>
    </r>
  </si>
  <si>
    <r>
      <rPr>
        <b/>
        <sz val="8"/>
        <rFont val="Arial"/>
        <family val="2"/>
        <charset val="204"/>
      </rPr>
      <t xml:space="preserve">История русской лит. и лит. критики (ЛК)
</t>
    </r>
    <r>
      <rPr>
        <i/>
        <sz val="8"/>
        <rFont val="Arial"/>
        <family val="2"/>
        <charset val="204"/>
      </rPr>
      <t>ст.пр. Судибор И.Л.</t>
    </r>
  </si>
  <si>
    <r>
      <rPr>
        <b/>
        <sz val="5"/>
        <rFont val="Arial"/>
        <family val="2"/>
        <charset val="204"/>
      </rPr>
      <t xml:space="preserve">История русской лит. и лит. критики (ПЗ)
</t>
    </r>
    <r>
      <rPr>
        <i/>
        <sz val="5"/>
        <rFont val="Arial"/>
        <family val="2"/>
        <charset val="204"/>
      </rPr>
      <t>ст.пр. Судибор И.Л.</t>
    </r>
  </si>
  <si>
    <r>
      <t xml:space="preserve">Основы межкультурных ком. (ЛК/ПЗ)
</t>
    </r>
    <r>
      <rPr>
        <i/>
        <sz val="5.5"/>
        <rFont val="Arial"/>
        <family val="2"/>
        <charset val="204"/>
      </rPr>
      <t>доц. Кураш С.Б.</t>
    </r>
  </si>
  <si>
    <r>
      <rPr>
        <b/>
        <sz val="7"/>
        <rFont val="Arial"/>
        <family val="2"/>
        <charset val="204"/>
      </rPr>
      <t xml:space="preserve">Политология (СЗ)
</t>
    </r>
    <r>
      <rPr>
        <i/>
        <sz val="7"/>
        <rFont val="Arial"/>
        <family val="2"/>
        <charset val="204"/>
      </rPr>
      <t>пр. Ясечко С.В.</t>
    </r>
  </si>
  <si>
    <r>
      <t>Основы речевого этикета</t>
    </r>
    <r>
      <rPr>
        <i/>
        <sz val="7"/>
        <rFont val="Arial"/>
        <family val="2"/>
        <charset val="204"/>
      </rPr>
      <t xml:space="preserve">
 пр. Новицкая Н.Г.</t>
    </r>
  </si>
  <si>
    <r>
      <t xml:space="preserve">П    с    и    х    о    л    о    г    и    я      (Л К)
</t>
    </r>
    <r>
      <rPr>
        <i/>
        <sz val="8"/>
        <rFont val="Arial"/>
        <family val="2"/>
        <charset val="204"/>
      </rPr>
      <t>ст.пр. Дыгун Е.П.</t>
    </r>
  </si>
  <si>
    <r>
      <t>Общество и культура стран изучаемого языка</t>
    </r>
    <r>
      <rPr>
        <i/>
        <sz val="4"/>
        <rFont val="Arial"/>
        <family val="2"/>
        <charset val="204"/>
      </rPr>
      <t xml:space="preserve">
доц. Яблонская О.Г.</t>
    </r>
  </si>
  <si>
    <r>
      <t>Общество и культура стран изучаемого языка</t>
    </r>
    <r>
      <rPr>
        <i/>
        <sz val="4"/>
        <rFont val="Arial"/>
        <family val="2"/>
        <charset val="204"/>
      </rPr>
      <t xml:space="preserve">
пр. Гриб Ж.В.</t>
    </r>
  </si>
  <si>
    <r>
      <t xml:space="preserve">Аудирование 
</t>
    </r>
    <r>
      <rPr>
        <i/>
        <sz val="10"/>
        <rFont val="Arial"/>
        <family val="2"/>
        <charset val="204"/>
      </rPr>
      <t>пр. Точило Н.Г.</t>
    </r>
  </si>
  <si>
    <r>
      <rPr>
        <b/>
        <sz val="10"/>
        <rFont val="Arial"/>
        <family val="2"/>
        <charset val="204"/>
      </rPr>
      <t xml:space="preserve">Чтение
</t>
    </r>
    <r>
      <rPr>
        <i/>
        <sz val="10"/>
        <rFont val="Arial"/>
        <family val="2"/>
        <charset val="204"/>
      </rPr>
      <t>пр. Гриб Ж.В.</t>
    </r>
  </si>
  <si>
    <r>
      <rPr>
        <b/>
        <sz val="9"/>
        <rFont val="Arial"/>
        <family val="2"/>
        <charset val="204"/>
      </rPr>
      <t xml:space="preserve">Аудирование
</t>
    </r>
    <r>
      <rPr>
        <i/>
        <sz val="9"/>
        <rFont val="Arial"/>
        <family val="2"/>
        <charset val="204"/>
      </rPr>
      <t>доц. Ковалева Е.В.</t>
    </r>
  </si>
  <si>
    <r>
      <rPr>
        <b/>
        <sz val="9"/>
        <rFont val="Arial"/>
        <family val="2"/>
        <charset val="204"/>
      </rPr>
      <t xml:space="preserve">Практическая грамматика
</t>
    </r>
    <r>
      <rPr>
        <i/>
        <sz val="9"/>
        <rFont val="Arial"/>
        <family val="2"/>
        <charset val="204"/>
      </rPr>
      <t>пр.  Гриб Ж.В.</t>
    </r>
  </si>
  <si>
    <r>
      <t xml:space="preserve">Основы идеологии белорусского государства (СЗ)
</t>
    </r>
    <r>
      <rPr>
        <i/>
        <sz val="8"/>
        <rFont val="Arial"/>
        <family val="2"/>
        <charset val="204"/>
      </rPr>
      <t>пр. Ясечко С.В.</t>
    </r>
  </si>
  <si>
    <r>
      <rPr>
        <b/>
        <sz val="8"/>
        <rFont val="Arial"/>
        <family val="2"/>
        <charset val="204"/>
      </rPr>
      <t xml:space="preserve">П  е  д  а  г  о  г  и  к  а   ( Л К )    + ФИФ </t>
    </r>
    <r>
      <rPr>
        <i/>
        <sz val="8"/>
        <rFont val="Arial"/>
        <family val="2"/>
        <charset val="204"/>
      </rPr>
      <t xml:space="preserve">
доц. Болбас Г.В.</t>
    </r>
  </si>
  <si>
    <r>
      <rPr>
        <b/>
        <sz val="5.5"/>
        <rFont val="Arial"/>
        <family val="2"/>
        <charset val="204"/>
      </rPr>
      <t xml:space="preserve">История зарубежной литер.  (ЛК)
</t>
    </r>
    <r>
      <rPr>
        <i/>
        <sz val="5.5"/>
        <rFont val="Arial"/>
        <family val="2"/>
        <charset val="204"/>
      </rPr>
      <t>доц. Сузько Е.В.</t>
    </r>
  </si>
  <si>
    <r>
      <rPr>
        <b/>
        <sz val="6"/>
        <rFont val="Calibri"/>
        <family val="2"/>
        <charset val="204"/>
        <scheme val="minor"/>
      </rPr>
      <t xml:space="preserve">НиНИ стран Азии и Африки (ЛК)
</t>
    </r>
    <r>
      <rPr>
        <i/>
        <sz val="6"/>
        <rFont val="Calibri"/>
        <family val="2"/>
        <charset val="204"/>
        <scheme val="minor"/>
      </rPr>
      <t>доц. Гавриловец Л.В.</t>
    </r>
  </si>
  <si>
    <r>
      <rPr>
        <b/>
        <sz val="5.5"/>
        <rFont val="Arial"/>
        <family val="2"/>
        <charset val="204"/>
      </rPr>
      <t xml:space="preserve">История зарубежной литер.  (СЗ)
</t>
    </r>
    <r>
      <rPr>
        <i/>
        <sz val="5.5"/>
        <rFont val="Arial"/>
        <family val="2"/>
        <charset val="204"/>
      </rPr>
      <t>доц. Сузько Е.В.</t>
    </r>
  </si>
  <si>
    <r>
      <t xml:space="preserve">История рус. лит. и лит. крит.(ПЗ)
</t>
    </r>
    <r>
      <rPr>
        <i/>
        <sz val="9"/>
        <rFont val="Arial"/>
        <family val="2"/>
        <charset val="204"/>
      </rPr>
      <t>ст.пр. Судибор И.Л.</t>
    </r>
  </si>
  <si>
    <r>
      <rPr>
        <b/>
        <sz val="8"/>
        <rFont val="Arial"/>
        <family val="2"/>
        <charset val="204"/>
      </rPr>
      <t xml:space="preserve">История Беларуси (СЗ)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 xml:space="preserve"> ст.пр. Варнава З С.</t>
    </r>
  </si>
  <si>
    <r>
      <rPr>
        <b/>
        <sz val="9"/>
        <rFont val="Arial"/>
        <family val="2"/>
        <charset val="204"/>
      </rPr>
      <t>НиНИ стран Европы и Америки (ЛК)</t>
    </r>
    <r>
      <rPr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доц. Гавриловец Л.В.</t>
    </r>
  </si>
  <si>
    <r>
      <rPr>
        <b/>
        <sz val="7"/>
        <rFont val="Arial"/>
        <family val="2"/>
        <charset val="204"/>
      </rPr>
      <t xml:space="preserve">История Беларуси (ЛК)                                                                                                                                                 </t>
    </r>
    <r>
      <rPr>
        <i/>
        <sz val="7"/>
        <rFont val="Arial"/>
        <family val="2"/>
        <charset val="204"/>
      </rPr>
      <t>ст.пр. Варнава З С.</t>
    </r>
  </si>
  <si>
    <r>
      <rPr>
        <b/>
        <sz val="7"/>
        <rFont val="Arial"/>
        <family val="2"/>
        <charset val="204"/>
      </rPr>
      <t xml:space="preserve">История восточных славян (Россия и Украина) (СЗ) </t>
    </r>
    <r>
      <rPr>
        <sz val="7"/>
        <rFont val="Arial"/>
        <family val="2"/>
        <charset val="204"/>
      </rPr>
      <t xml:space="preserve">           </t>
    </r>
    <r>
      <rPr>
        <i/>
        <sz val="7"/>
        <rFont val="Arial"/>
        <family val="2"/>
        <charset val="204"/>
      </rPr>
      <t xml:space="preserve">                         доц. Сыманович Т.Н.</t>
    </r>
  </si>
  <si>
    <r>
      <rPr>
        <b/>
        <sz val="6"/>
        <rFont val="Arial"/>
        <family val="2"/>
        <charset val="204"/>
      </rPr>
      <t xml:space="preserve">Экономическая теория (СЗ)
</t>
    </r>
    <r>
      <rPr>
        <i/>
        <sz val="6"/>
        <rFont val="Arial"/>
        <family val="2"/>
        <charset val="204"/>
      </rPr>
      <t>доц. Орлов Л.В.</t>
    </r>
  </si>
  <si>
    <r>
      <rPr>
        <b/>
        <sz val="7"/>
        <rFont val="Arial"/>
        <family val="2"/>
        <charset val="204"/>
      </rPr>
      <t xml:space="preserve">Педагогика  (СЗ) 
</t>
    </r>
    <r>
      <rPr>
        <i/>
        <sz val="7"/>
        <rFont val="Arial"/>
        <family val="2"/>
        <charset val="204"/>
      </rPr>
      <t xml:space="preserve"> пр. Комонова А.В.</t>
    </r>
  </si>
  <si>
    <r>
      <rPr>
        <b/>
        <sz val="5"/>
        <rFont val="Arial"/>
        <family val="2"/>
        <charset val="204"/>
      </rPr>
      <t>Практика устной и письменной речи</t>
    </r>
    <r>
      <rPr>
        <sz val="5"/>
        <rFont val="Arial"/>
        <family val="2"/>
        <charset val="204"/>
      </rPr>
      <t xml:space="preserve">
</t>
    </r>
    <r>
      <rPr>
        <i/>
        <sz val="5"/>
        <rFont val="Arial"/>
        <family val="2"/>
        <charset val="204"/>
      </rPr>
      <t>пр. Новицкая Н.Г.</t>
    </r>
  </si>
  <si>
    <r>
      <rPr>
        <b/>
        <sz val="6"/>
        <rFont val="Arial"/>
        <family val="2"/>
        <charset val="204"/>
      </rPr>
      <t>Практическая грамматика</t>
    </r>
    <r>
      <rPr>
        <sz val="6"/>
        <rFont val="Arial"/>
        <family val="2"/>
        <charset val="204"/>
      </rPr>
      <t xml:space="preserve">
</t>
    </r>
    <r>
      <rPr>
        <i/>
        <sz val="6"/>
        <rFont val="Arial"/>
        <family val="2"/>
        <charset val="204"/>
      </rPr>
      <t>доц. Лихач Т.П.</t>
    </r>
  </si>
  <si>
    <r>
      <rPr>
        <b/>
        <sz val="6"/>
        <rFont val="Arial"/>
        <family val="2"/>
        <charset val="204"/>
      </rPr>
      <t>Практическая грамматика</t>
    </r>
    <r>
      <rPr>
        <sz val="6"/>
        <rFont val="Arial"/>
        <family val="2"/>
        <charset val="204"/>
      </rPr>
      <t xml:space="preserve">
</t>
    </r>
    <r>
      <rPr>
        <i/>
        <sz val="6"/>
        <rFont val="Arial"/>
        <family val="2"/>
        <charset val="204"/>
      </rPr>
      <t>пр. Точило Н.Г.</t>
    </r>
  </si>
  <si>
    <r>
      <t xml:space="preserve">Практическая грамматика
</t>
    </r>
    <r>
      <rPr>
        <i/>
        <sz val="10"/>
        <rFont val="Arial"/>
        <family val="2"/>
        <charset val="204"/>
      </rPr>
      <t>доц. Яблонская О.Г.</t>
    </r>
  </si>
  <si>
    <r>
      <rPr>
        <b/>
        <sz val="8"/>
        <rFont val="Arial"/>
        <family val="2"/>
        <charset val="204"/>
      </rPr>
      <t>Э     к      о      н      о      м       и       ч      е      с      к        а       я                  т      е      о       р        и      я        ( Л К )    +  ФИФ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доц. Орлов Л.В.</t>
    </r>
  </si>
  <si>
    <r>
      <t xml:space="preserve">Э к о н о м и ч е с к а я    т е о р и я    ( П З )
</t>
    </r>
    <r>
      <rPr>
        <i/>
        <sz val="8"/>
        <rFont val="Arial"/>
        <family val="2"/>
        <charset val="204"/>
      </rPr>
      <t>доц. Орлов Л.В.</t>
    </r>
  </si>
  <si>
    <r>
      <t xml:space="preserve">Культура письменной речи (ЛК)
</t>
    </r>
    <r>
      <rPr>
        <i/>
        <sz val="6"/>
        <rFont val="Arial"/>
        <family val="2"/>
        <charset val="204"/>
      </rPr>
      <t>доц. Пузан Л.В.</t>
    </r>
  </si>
  <si>
    <r>
      <rPr>
        <b/>
        <sz val="9"/>
        <rFont val="Arial"/>
        <family val="2"/>
        <charset val="204"/>
      </rPr>
      <t>Практика устной и письменной речи</t>
    </r>
    <r>
      <rPr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пр.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Точило Н.Г.</t>
    </r>
  </si>
  <si>
    <r>
      <rPr>
        <b/>
        <sz val="5"/>
        <rFont val="Arial"/>
        <family val="2"/>
        <charset val="204"/>
      </rPr>
      <t>Практика устной и письменной речи</t>
    </r>
    <r>
      <rPr>
        <sz val="5"/>
        <rFont val="Arial"/>
        <family val="2"/>
        <charset val="204"/>
      </rPr>
      <t xml:space="preserve">
</t>
    </r>
    <r>
      <rPr>
        <i/>
        <sz val="5"/>
        <rFont val="Arial"/>
        <family val="2"/>
        <charset val="204"/>
      </rPr>
      <t>пр. Точило Н.Г.</t>
    </r>
  </si>
  <si>
    <r>
      <rPr>
        <b/>
        <sz val="7"/>
        <rFont val="Arial"/>
        <family val="2"/>
        <charset val="204"/>
      </rPr>
      <t xml:space="preserve">Чтение
</t>
    </r>
    <r>
      <rPr>
        <i/>
        <sz val="7"/>
        <rFont val="Arial"/>
        <family val="2"/>
        <charset val="204"/>
      </rPr>
      <t>ст. пр. Гуцко И.Н.</t>
    </r>
  </si>
  <si>
    <r>
      <rPr>
        <b/>
        <sz val="8"/>
        <rFont val="Arial"/>
        <family val="2"/>
        <charset val="204"/>
      </rPr>
      <t xml:space="preserve">С             о              ц              и              о               л              о               г              и              я             (    Л      К    )       +     Ф    И    Ф </t>
    </r>
    <r>
      <rPr>
        <i/>
        <sz val="8"/>
        <rFont val="Arial"/>
        <family val="2"/>
        <charset val="204"/>
      </rPr>
      <t xml:space="preserve">
доц. Щербин М.М.</t>
    </r>
  </si>
  <si>
    <r>
      <rPr>
        <b/>
        <sz val="8"/>
        <rFont val="Arial"/>
        <family val="2"/>
        <charset val="204"/>
      </rPr>
      <t>Практическая грамматика</t>
    </r>
    <r>
      <rPr>
        <i/>
        <sz val="8"/>
        <rFont val="Arial"/>
        <family val="2"/>
        <charset val="204"/>
      </rPr>
      <t xml:space="preserve">
пр. Точило Н.Г.</t>
    </r>
  </si>
  <si>
    <r>
      <rPr>
        <b/>
        <sz val="11"/>
        <rFont val="Arial"/>
        <family val="2"/>
        <charset val="204"/>
      </rPr>
      <t xml:space="preserve">П      е      д      а      г      о      г      и      к      а         ( Л К )
</t>
    </r>
    <r>
      <rPr>
        <i/>
        <sz val="11"/>
        <rFont val="Arial"/>
        <family val="2"/>
        <charset val="204"/>
      </rPr>
      <t>доц. Исмайлова Л.В.</t>
    </r>
  </si>
  <si>
    <r>
      <t xml:space="preserve">С   т   р   а  н  о   в   е   д   е   н   и   е    (ЛК/СЗ)
</t>
    </r>
    <r>
      <rPr>
        <i/>
        <sz val="8"/>
        <rFont val="Arial"/>
        <family val="2"/>
        <charset val="204"/>
      </rPr>
      <t>доц. Ковалева Е.В.</t>
    </r>
  </si>
  <si>
    <r>
      <rPr>
        <b/>
        <sz val="7"/>
        <rFont val="Arial"/>
        <family val="2"/>
        <charset val="204"/>
      </rPr>
      <t>Экономическая теория (ПЗ)</t>
    </r>
    <r>
      <rPr>
        <i/>
        <sz val="7"/>
        <rFont val="Arial"/>
        <family val="2"/>
        <charset val="204"/>
      </rPr>
      <t xml:space="preserve">
доц. Орлов Л.В.</t>
    </r>
  </si>
  <si>
    <r>
      <t>Страноведение (ЛК/СЗ)</t>
    </r>
    <r>
      <rPr>
        <i/>
        <sz val="7"/>
        <rFont val="Arial"/>
        <family val="2"/>
        <charset val="204"/>
      </rPr>
      <t xml:space="preserve">
доц. Талецкая Т.Н.</t>
    </r>
  </si>
  <si>
    <r>
      <t xml:space="preserve">Культура письменной речи (ЛК)
</t>
    </r>
    <r>
      <rPr>
        <i/>
        <sz val="8"/>
        <rFont val="Arial"/>
        <family val="2"/>
        <charset val="204"/>
      </rPr>
      <t>доц. Яблонская О.Г.</t>
    </r>
  </si>
  <si>
    <r>
      <rPr>
        <b/>
        <sz val="8"/>
        <rFont val="Arial"/>
        <family val="2"/>
        <charset val="204"/>
      </rPr>
      <t xml:space="preserve">Практическая грамматика
</t>
    </r>
    <r>
      <rPr>
        <i/>
        <sz val="8"/>
        <rFont val="Arial"/>
        <family val="2"/>
        <charset val="204"/>
      </rPr>
      <t xml:space="preserve"> доц. Талецкая Т.Н.</t>
    </r>
  </si>
  <si>
    <r>
      <rPr>
        <b/>
        <sz val="7"/>
        <rFont val="Arial"/>
        <family val="2"/>
        <charset val="204"/>
      </rPr>
      <t>Введение в педагогическую профессию (СЗ)</t>
    </r>
    <r>
      <rPr>
        <i/>
        <sz val="7"/>
        <rFont val="Arial"/>
        <family val="2"/>
        <charset val="204"/>
      </rPr>
      <t xml:space="preserve">
ст.пр. Стасилович Н.С.</t>
    </r>
  </si>
  <si>
    <r>
      <rPr>
        <b/>
        <sz val="8"/>
        <rFont val="Arial"/>
        <family val="2"/>
        <charset val="204"/>
      </rPr>
      <t xml:space="preserve">История рус. лит. и лит. крит.(ЛК)
</t>
    </r>
    <r>
      <rPr>
        <i/>
        <sz val="8"/>
        <rFont val="Arial"/>
        <family val="2"/>
        <charset val="204"/>
      </rPr>
      <t>ст.пр. Судибор И.Л.</t>
    </r>
  </si>
  <si>
    <r>
      <rPr>
        <b/>
        <sz val="5"/>
        <rFont val="Arial"/>
        <family val="2"/>
        <charset val="204"/>
      </rPr>
      <t xml:space="preserve">История рус. лит. и лит. крит.(ПЗ)
</t>
    </r>
    <r>
      <rPr>
        <i/>
        <sz val="5"/>
        <rFont val="Arial"/>
        <family val="2"/>
        <charset val="204"/>
      </rPr>
      <t>ст.пр. Судибор И.Л.</t>
    </r>
  </si>
  <si>
    <r>
      <rPr>
        <b/>
        <sz val="8"/>
        <rFont val="Arial"/>
        <family val="2"/>
        <charset val="204"/>
      </rPr>
      <t xml:space="preserve">История вост. славян (Россия и Украина) (СЗ)
 </t>
    </r>
    <r>
      <rPr>
        <i/>
        <sz val="8"/>
        <rFont val="Arial"/>
        <family val="2"/>
        <charset val="204"/>
      </rPr>
      <t>доц. Сыманович Т.Н.</t>
    </r>
  </si>
  <si>
    <r>
      <t xml:space="preserve">История русского языка (ЛК)
</t>
    </r>
    <r>
      <rPr>
        <i/>
        <sz val="8"/>
        <rFont val="Arial"/>
        <family val="2"/>
        <charset val="204"/>
      </rPr>
      <t>доц. Прохоренко Л.В.</t>
    </r>
  </si>
  <si>
    <r>
      <t>История русского языка (ПЗ)</t>
    </r>
    <r>
      <rPr>
        <i/>
        <sz val="6"/>
        <rFont val="Arial"/>
        <family val="2"/>
        <charset val="204"/>
      </rPr>
      <t xml:space="preserve">
доц. Прохоренко Л.В.</t>
    </r>
  </si>
  <si>
    <r>
      <rPr>
        <b/>
        <sz val="8"/>
        <rFont val="Arial"/>
        <family val="2"/>
        <charset val="204"/>
      </rPr>
      <t xml:space="preserve">Современный русский лит. язык  (ПЗ)
</t>
    </r>
    <r>
      <rPr>
        <i/>
        <sz val="8"/>
        <rFont val="Arial"/>
        <family val="2"/>
        <charset val="204"/>
      </rPr>
      <t>доц. Сергушкова О.В.</t>
    </r>
  </si>
  <si>
    <r>
      <t xml:space="preserve">К о г н и т и в н а я     л и н г в и ст и к а    ( Л К )
</t>
    </r>
    <r>
      <rPr>
        <i/>
        <sz val="7"/>
        <rFont val="Arial"/>
        <family val="2"/>
        <charset val="204"/>
      </rPr>
      <t>доц. Кураш С.Б.</t>
    </r>
  </si>
  <si>
    <r>
      <t xml:space="preserve">Когнитивная лингвистика (ПЗ)
</t>
    </r>
    <r>
      <rPr>
        <i/>
        <sz val="6"/>
        <rFont val="Arial"/>
        <family val="2"/>
        <charset val="204"/>
      </rPr>
      <t>доц. Кураш С.Б.</t>
    </r>
  </si>
  <si>
    <r>
      <t xml:space="preserve">Коммуникативная лингв. и текст.  (ПЗ)
 </t>
    </r>
    <r>
      <rPr>
        <i/>
        <sz val="5"/>
        <rFont val="Arial"/>
        <family val="2"/>
        <charset val="204"/>
      </rPr>
      <t>доц. Сергушкова О.В.</t>
    </r>
  </si>
  <si>
    <r>
      <rPr>
        <b/>
        <sz val="9"/>
        <rFont val="Arial"/>
        <family val="2"/>
        <charset val="204"/>
      </rPr>
      <t>История рус. лит. и лит. крит.(ЛК)</t>
    </r>
    <r>
      <rPr>
        <i/>
        <sz val="9"/>
        <rFont val="Arial"/>
        <family val="2"/>
        <charset val="204"/>
      </rPr>
      <t xml:space="preserve">
ст.пр. Судибор И.Л.</t>
    </r>
  </si>
  <si>
    <r>
      <rPr>
        <b/>
        <sz val="5"/>
        <rFont val="Arial"/>
        <family val="2"/>
        <charset val="204"/>
      </rPr>
      <t xml:space="preserve">История рус. лит. и лит. крит. (ПЗ) </t>
    </r>
    <r>
      <rPr>
        <i/>
        <sz val="5"/>
        <rFont val="Arial"/>
        <family val="2"/>
        <charset val="204"/>
      </rPr>
      <t xml:space="preserve">
ст.пр. Судибор И.Л.</t>
    </r>
  </si>
  <si>
    <r>
      <rPr>
        <b/>
        <sz val="5"/>
        <rFont val="Arial"/>
        <family val="2"/>
        <charset val="204"/>
      </rPr>
      <t xml:space="preserve">История зарубежной литературы  (ПЗ)
</t>
    </r>
    <r>
      <rPr>
        <i/>
        <sz val="5"/>
        <rFont val="Arial"/>
        <family val="2"/>
        <charset val="204"/>
      </rPr>
      <t xml:space="preserve"> доц.Сузько Е.В.</t>
    </r>
  </si>
  <si>
    <r>
      <rPr>
        <b/>
        <sz val="6"/>
        <rFont val="Arial"/>
        <family val="2"/>
        <charset val="204"/>
      </rPr>
      <t xml:space="preserve">Современный русский лит. язык  (ЛК)
</t>
    </r>
    <r>
      <rPr>
        <i/>
        <sz val="6"/>
        <rFont val="Arial"/>
        <family val="2"/>
        <charset val="204"/>
      </rPr>
      <t>доц. Сергушкова О.В.</t>
    </r>
  </si>
  <si>
    <r>
      <rPr>
        <b/>
        <sz val="9"/>
        <rFont val="Arial"/>
        <family val="2"/>
        <charset val="204"/>
      </rPr>
      <t>Коммуникативная лингвистика и текстология  (ЛК)</t>
    </r>
    <r>
      <rPr>
        <i/>
        <sz val="9"/>
        <rFont val="Arial"/>
        <family val="2"/>
        <charset val="204"/>
      </rPr>
      <t xml:space="preserve">
 доц. Сергушкова О.В.</t>
    </r>
  </si>
  <si>
    <r>
      <t xml:space="preserve">Методика воспитательной работы в ДОЛ (ЛК) + ФИФ
</t>
    </r>
    <r>
      <rPr>
        <i/>
        <sz val="8"/>
        <rFont val="Arial"/>
        <family val="2"/>
        <charset val="204"/>
      </rPr>
      <t>доц. Болбас Г.В.</t>
    </r>
  </si>
  <si>
    <r>
      <t>Инф. техн. в обр. (ЛК) +ТБФ</t>
    </r>
    <r>
      <rPr>
        <i/>
        <sz val="7"/>
        <rFont val="Arial"/>
        <family val="2"/>
        <charset val="204"/>
      </rPr>
      <t xml:space="preserve">
доц. Овсиюк Е.М.</t>
    </r>
  </si>
  <si>
    <r>
      <rPr>
        <b/>
        <sz val="6"/>
        <rFont val="Arial"/>
        <family val="2"/>
        <charset val="204"/>
      </rPr>
      <t xml:space="preserve">НиНИ стр. Евр. и  Амер. (СЗ)                                                   </t>
    </r>
    <r>
      <rPr>
        <i/>
        <sz val="6"/>
        <rFont val="Arial"/>
        <family val="2"/>
        <charset val="204"/>
      </rPr>
      <t>доц. Гавриловец Л.В.</t>
    </r>
  </si>
  <si>
    <r>
      <rPr>
        <b/>
        <sz val="8"/>
        <rFont val="Arial"/>
        <family val="2"/>
        <charset val="204"/>
      </rPr>
      <t xml:space="preserve">История вост. славян (Россия и Украина) (ЛК)
 </t>
    </r>
    <r>
      <rPr>
        <i/>
        <sz val="8"/>
        <rFont val="Arial"/>
        <family val="2"/>
        <charset val="204"/>
      </rPr>
      <t>доц. Сыманович Т.Н.</t>
    </r>
  </si>
  <si>
    <r>
      <rPr>
        <b/>
        <sz val="8"/>
        <rFont val="Arial"/>
        <family val="2"/>
        <charset val="204"/>
      </rPr>
      <t xml:space="preserve">НиНИ стр. Евр. и  Амер. (ЛК)
</t>
    </r>
    <r>
      <rPr>
        <i/>
        <sz val="8"/>
        <rFont val="Arial"/>
        <family val="2"/>
        <charset val="204"/>
      </rPr>
      <t>доц. Гавриловец Л.В.</t>
    </r>
  </si>
  <si>
    <r>
      <rPr>
        <b/>
        <sz val="5"/>
        <rFont val="Arial"/>
        <family val="2"/>
        <charset val="204"/>
      </rPr>
      <t xml:space="preserve">Методика преподавания истории (СЗ) 
</t>
    </r>
    <r>
      <rPr>
        <i/>
        <sz val="5"/>
        <rFont val="Arial"/>
        <family val="2"/>
        <charset val="204"/>
      </rPr>
      <t>доц. Гавриловец Л.В.</t>
    </r>
  </si>
  <si>
    <r>
      <rPr>
        <b/>
        <sz val="9"/>
        <rFont val="Arial"/>
        <family val="2"/>
        <charset val="204"/>
      </rPr>
      <t xml:space="preserve">Историография (ЛК/СЗ) </t>
    </r>
    <r>
      <rPr>
        <sz val="9"/>
        <rFont val="Arial"/>
        <family val="2"/>
        <charset val="204"/>
      </rPr>
      <t xml:space="preserve">                                                                                                                                               </t>
    </r>
    <r>
      <rPr>
        <i/>
        <sz val="9"/>
        <rFont val="Arial"/>
        <family val="2"/>
        <charset val="204"/>
      </rPr>
      <t xml:space="preserve"> ст.пр. Варнава З С.</t>
    </r>
  </si>
  <si>
    <r>
      <t>Дискурсивная практика</t>
    </r>
    <r>
      <rPr>
        <i/>
        <sz val="9"/>
        <rFont val="Arial"/>
        <family val="2"/>
        <charset val="204"/>
      </rPr>
      <t xml:space="preserve">
пр.-ст. Сивченко Д.В.</t>
    </r>
  </si>
  <si>
    <r>
      <rPr>
        <b/>
        <sz val="8"/>
        <rFont val="Arial"/>
        <family val="2"/>
        <charset val="204"/>
      </rPr>
      <t>С п е ц к у р с    п о    М П И Я   ( С З )</t>
    </r>
    <r>
      <rPr>
        <sz val="8"/>
        <rFont val="Arial"/>
        <family val="2"/>
        <charset val="204"/>
      </rPr>
      <t xml:space="preserve">                          </t>
    </r>
    <r>
      <rPr>
        <i/>
        <sz val="8"/>
        <rFont val="Arial"/>
        <family val="2"/>
        <charset val="204"/>
      </rPr>
      <t>доц. Лихач Т.П.</t>
    </r>
  </si>
  <si>
    <r>
      <rPr>
        <b/>
        <sz val="10"/>
        <rFont val="Arial"/>
        <family val="2"/>
        <charset val="204"/>
      </rPr>
      <t xml:space="preserve">Л  е  к  с  и  к  о  л  о  г  и  я        ( Л К / С З ) 
</t>
    </r>
    <r>
      <rPr>
        <i/>
        <sz val="10"/>
        <rFont val="Arial"/>
        <family val="2"/>
        <charset val="204"/>
      </rPr>
      <t>доц. Ковалевич И.О.</t>
    </r>
  </si>
  <si>
    <r>
      <t xml:space="preserve">Основы межкульт. и проф. компитенций </t>
    </r>
    <r>
      <rPr>
        <i/>
        <sz val="8"/>
        <rFont val="Arial"/>
        <family val="2"/>
        <charset val="204"/>
      </rPr>
      <t xml:space="preserve">
 пр. Новицкая Н.Г.</t>
    </r>
  </si>
  <si>
    <r>
      <t xml:space="preserve">М е т о д и к а    п р е п о д а в а н и  я    и н о с т р а н н ы х    я з ы к о в  (  Л  К  )  
  </t>
    </r>
    <r>
      <rPr>
        <i/>
        <sz val="10"/>
        <rFont val="Arial"/>
        <family val="2"/>
        <charset val="204"/>
      </rPr>
      <t>доц. Лихач Т.П.</t>
    </r>
  </si>
  <si>
    <r>
      <rPr>
        <b/>
        <sz val="11"/>
        <rFont val="Arial"/>
        <family val="2"/>
        <charset val="204"/>
      </rPr>
      <t>М е т о д и к а    в о с п и т а т е л ь н о й   р а б о т ы    в    Д О Л      ( Л К )    + ФИФ  +ТБФ</t>
    </r>
    <r>
      <rPr>
        <i/>
        <sz val="11"/>
        <rFont val="Arial"/>
        <family val="2"/>
        <charset val="204"/>
      </rPr>
      <t xml:space="preserve">
доц. Болбас Г.В.</t>
    </r>
  </si>
  <si>
    <r>
      <t>Функциональная грамматика</t>
    </r>
    <r>
      <rPr>
        <i/>
        <sz val="8"/>
        <rFont val="Arial"/>
        <family val="2"/>
        <charset val="204"/>
      </rPr>
      <t xml:space="preserve">
пр.-ст. Сивченко Д.В.</t>
    </r>
  </si>
  <si>
    <r>
      <rPr>
        <b/>
        <sz val="9"/>
        <rFont val="Arial"/>
        <family val="2"/>
        <charset val="204"/>
      </rPr>
      <t xml:space="preserve">Страноведение (ЛК) </t>
    </r>
    <r>
      <rPr>
        <sz val="9"/>
        <rFont val="Arial"/>
        <family val="2"/>
        <charset val="204"/>
      </rPr>
      <t xml:space="preserve">                         </t>
    </r>
    <r>
      <rPr>
        <i/>
        <sz val="9"/>
        <rFont val="Arial"/>
        <family val="2"/>
        <charset val="204"/>
      </rPr>
      <t>доц. Талецкая Т.Н.</t>
    </r>
  </si>
  <si>
    <r>
      <t xml:space="preserve">Практика устной и письменной речи
</t>
    </r>
    <r>
      <rPr>
        <i/>
        <sz val="8"/>
        <rFont val="Arial"/>
        <family val="2"/>
        <charset val="204"/>
      </rPr>
      <t>доц. Яблонская О.Г.</t>
    </r>
  </si>
  <si>
    <r>
      <t>Функциональная грамматика</t>
    </r>
    <r>
      <rPr>
        <i/>
        <sz val="9"/>
        <rFont val="Arial"/>
        <family val="2"/>
        <charset val="204"/>
      </rPr>
      <t xml:space="preserve">
пр. Точило Н.Г.</t>
    </r>
  </si>
  <si>
    <r>
      <t xml:space="preserve">Лексикология (СЗ)
</t>
    </r>
    <r>
      <rPr>
        <i/>
        <sz val="7"/>
        <rFont val="Arial"/>
        <family val="2"/>
        <charset val="204"/>
      </rPr>
      <t>доц. Пузан Л.В.</t>
    </r>
  </si>
  <si>
    <r>
      <t>История русской литературы и литературной критики (ЛК)</t>
    </r>
    <r>
      <rPr>
        <i/>
        <sz val="7"/>
        <rFont val="Arial"/>
        <family val="2"/>
        <charset val="204"/>
      </rPr>
      <t xml:space="preserve">
ст.пр. Судибор И.Л.</t>
    </r>
  </si>
  <si>
    <r>
      <t xml:space="preserve">Теория и практика спец. образования (ПЗ) 
</t>
    </r>
    <r>
      <rPr>
        <i/>
        <sz val="4"/>
        <rFont val="Arial"/>
        <family val="2"/>
        <charset val="204"/>
      </rPr>
      <t>ст.пр. Карпович И.А.</t>
    </r>
  </si>
  <si>
    <r>
      <t xml:space="preserve">История зарубежной литературы  (ПЗ)
</t>
    </r>
    <r>
      <rPr>
        <i/>
        <sz val="5"/>
        <rFont val="Arial"/>
        <family val="2"/>
        <charset val="204"/>
      </rPr>
      <t xml:space="preserve"> доц. Сузько Е.В.</t>
    </r>
  </si>
  <si>
    <r>
      <rPr>
        <b/>
        <sz val="4"/>
        <rFont val="Arial"/>
        <family val="2"/>
        <charset val="204"/>
      </rPr>
      <t>Теоретич. лингвистика и сравнит. тип. родного и ин.яз. (ЛК)</t>
    </r>
    <r>
      <rPr>
        <i/>
        <sz val="4"/>
        <rFont val="Arial"/>
        <family val="2"/>
        <charset val="204"/>
      </rPr>
      <t xml:space="preserve">
 доц. Лихач Т.П.</t>
    </r>
  </si>
  <si>
    <r>
      <rPr>
        <b/>
        <sz val="5"/>
        <rFont val="Arial"/>
        <family val="2"/>
        <charset val="204"/>
      </rPr>
      <t>История рус. лит. и лит. крит.(ПЗ)</t>
    </r>
    <r>
      <rPr>
        <i/>
        <sz val="5"/>
        <rFont val="Arial"/>
        <family val="2"/>
        <charset val="204"/>
      </rPr>
      <t xml:space="preserve">
ст.пр. Судибор И.Л.</t>
    </r>
  </si>
  <si>
    <r>
      <rPr>
        <b/>
        <sz val="8"/>
        <rFont val="Arial"/>
        <family val="2"/>
        <charset val="204"/>
      </rPr>
      <t xml:space="preserve">Фил. анализ худ. текста (ЛК)  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доц. Прохоренко Л.В.</t>
    </r>
  </si>
  <si>
    <r>
      <rPr>
        <b/>
        <sz val="5"/>
        <rFont val="Arial"/>
        <family val="2"/>
        <charset val="204"/>
      </rPr>
      <t xml:space="preserve">Современный русский лит. язык  (ПЗ) </t>
    </r>
    <r>
      <rPr>
        <sz val="5"/>
        <rFont val="Arial"/>
        <family val="2"/>
        <charset val="204"/>
      </rPr>
      <t xml:space="preserve">   
</t>
    </r>
    <r>
      <rPr>
        <i/>
        <sz val="5"/>
        <rFont val="Arial"/>
        <family val="2"/>
        <charset val="204"/>
      </rPr>
      <t xml:space="preserve"> доц. Татаринова Т.И.</t>
    </r>
  </si>
  <si>
    <r>
      <rPr>
        <b/>
        <sz val="10"/>
        <rFont val="Arial"/>
        <family val="2"/>
        <charset val="204"/>
      </rPr>
      <t xml:space="preserve">Теория и практика специального образования (ЛК) </t>
    </r>
    <r>
      <rPr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>ст.пр. Карпович И.А.</t>
    </r>
  </si>
  <si>
    <r>
      <rPr>
        <b/>
        <sz val="11"/>
        <rFont val="Arial"/>
        <family val="2"/>
        <charset val="204"/>
      </rPr>
      <t>Общее языкознание (ЛК)</t>
    </r>
    <r>
      <rPr>
        <sz val="11"/>
        <rFont val="Arial"/>
        <family val="2"/>
        <charset val="204"/>
      </rPr>
      <t xml:space="preserve">
</t>
    </r>
    <r>
      <rPr>
        <i/>
        <sz val="11"/>
        <rFont val="Arial"/>
        <family val="2"/>
        <charset val="204"/>
      </rPr>
      <t>доц. Кураш С.Б.</t>
    </r>
  </si>
  <si>
    <r>
      <rPr>
        <b/>
        <sz val="7"/>
        <rFont val="Arial"/>
        <family val="2"/>
        <charset val="204"/>
      </rPr>
      <t>Общее языкознание (ПЗ)</t>
    </r>
    <r>
      <rPr>
        <i/>
        <sz val="7"/>
        <rFont val="Arial"/>
        <family val="2"/>
        <charset val="204"/>
      </rPr>
      <t xml:space="preserve">
доц. Кураш С.Б.</t>
    </r>
  </si>
  <si>
    <r>
      <rPr>
        <b/>
        <sz val="7"/>
        <rFont val="Calibri"/>
        <family val="2"/>
        <charset val="204"/>
        <scheme val="minor"/>
      </rPr>
      <t xml:space="preserve">Теория литературы (ПЗ) 
</t>
    </r>
    <r>
      <rPr>
        <i/>
        <sz val="7"/>
        <rFont val="Calibri"/>
        <family val="2"/>
        <charset val="204"/>
        <scheme val="minor"/>
      </rPr>
      <t xml:space="preserve"> доц.Сузько Е.В.</t>
    </r>
  </si>
  <si>
    <r>
      <rPr>
        <b/>
        <sz val="7"/>
        <rFont val="Arial"/>
        <family val="2"/>
        <charset val="204"/>
      </rPr>
      <t>Осн. права и права чел. (ПЗ)
п</t>
    </r>
    <r>
      <rPr>
        <i/>
        <sz val="7"/>
        <rFont val="Arial"/>
        <family val="2"/>
        <charset val="204"/>
      </rPr>
      <t>р. Ясечко С.В.</t>
    </r>
  </si>
  <si>
    <r>
      <rPr>
        <b/>
        <sz val="9"/>
        <rFont val="Arial"/>
        <family val="2"/>
        <charset val="204"/>
      </rPr>
      <t>Теор. лингв. и сравн. тип. родн. и ин.яз. (ЛК)</t>
    </r>
    <r>
      <rPr>
        <sz val="9"/>
        <rFont val="Arial"/>
        <family val="2"/>
        <charset val="204"/>
      </rPr>
      <t xml:space="preserve">              </t>
    </r>
    <r>
      <rPr>
        <i/>
        <sz val="9"/>
        <rFont val="Arial"/>
        <family val="2"/>
        <charset val="204"/>
      </rPr>
      <t xml:space="preserve">    доц. Лихач Т.П.</t>
    </r>
  </si>
  <si>
    <r>
      <rPr>
        <b/>
        <sz val="9"/>
        <rFont val="Arial"/>
        <family val="2"/>
        <charset val="204"/>
      </rPr>
      <t xml:space="preserve">Практический курс английского языка </t>
    </r>
    <r>
      <rPr>
        <b/>
        <sz val="6"/>
        <rFont val="Arial"/>
        <family val="2"/>
        <charset val="204"/>
      </rPr>
      <t xml:space="preserve">
</t>
    </r>
    <r>
      <rPr>
        <i/>
        <sz val="6"/>
        <rFont val="Arial"/>
        <family val="2"/>
        <charset val="204"/>
      </rPr>
      <t xml:space="preserve"> доц. Лихач Т.П., пр. Федорова М.А., пр.-ст.Ставицкая М.В.</t>
    </r>
  </si>
  <si>
    <r>
      <rPr>
        <b/>
        <sz val="6"/>
        <rFont val="Arial"/>
        <family val="2"/>
        <charset val="204"/>
      </rPr>
      <t xml:space="preserve">Фил. анализ худ. текста (ПЗ)
</t>
    </r>
    <r>
      <rPr>
        <i/>
        <sz val="6"/>
        <rFont val="Arial"/>
        <family val="2"/>
        <charset val="204"/>
      </rPr>
      <t>доц. Прохоренко Л.В.</t>
    </r>
  </si>
  <si>
    <r>
      <t xml:space="preserve">Историческая география  (СЗ)
</t>
    </r>
    <r>
      <rPr>
        <i/>
        <sz val="6"/>
        <rFont val="Arial"/>
        <family val="2"/>
        <charset val="204"/>
      </rPr>
      <t xml:space="preserve">  доц. Телепень С.В</t>
    </r>
  </si>
  <si>
    <r>
      <rPr>
        <b/>
        <sz val="7"/>
        <rFont val="Arial"/>
        <family val="2"/>
        <charset val="204"/>
      </rPr>
      <t xml:space="preserve">Социальная философия (СЗ)
</t>
    </r>
    <r>
      <rPr>
        <i/>
        <sz val="7"/>
        <rFont val="Arial"/>
        <family val="2"/>
        <charset val="204"/>
      </rPr>
      <t>пр. Ясечко С.В.</t>
    </r>
  </si>
  <si>
    <r>
      <rPr>
        <b/>
        <sz val="5"/>
        <rFont val="Arial"/>
        <family val="2"/>
        <charset val="204"/>
      </rPr>
      <t xml:space="preserve">Историческое краеведение (ЛК)
  </t>
    </r>
    <r>
      <rPr>
        <i/>
        <sz val="5"/>
        <rFont val="Arial"/>
        <family val="2"/>
        <charset val="204"/>
      </rPr>
      <t>доц. Телепень С.В</t>
    </r>
  </si>
  <si>
    <r>
      <rPr>
        <b/>
        <sz val="5"/>
        <rFont val="Arial"/>
        <family val="2"/>
        <charset val="204"/>
      </rPr>
      <t>История исторической мысли  (ЛК)</t>
    </r>
    <r>
      <rPr>
        <sz val="5"/>
        <rFont val="Arial"/>
        <family val="2"/>
        <charset val="204"/>
      </rPr>
      <t xml:space="preserve"> 
    </t>
    </r>
    <r>
      <rPr>
        <i/>
        <sz val="5"/>
        <rFont val="Arial"/>
        <family val="2"/>
        <charset val="204"/>
      </rPr>
      <t xml:space="preserve">  ст.пр. Варнава З.С.</t>
    </r>
  </si>
  <si>
    <r>
      <t xml:space="preserve">Культурология (СЗ)                    </t>
    </r>
    <r>
      <rPr>
        <sz val="7"/>
        <rFont val="Arial"/>
        <family val="2"/>
        <charset val="204"/>
      </rPr>
      <t xml:space="preserve">                                    </t>
    </r>
    <r>
      <rPr>
        <i/>
        <sz val="7"/>
        <rFont val="Arial"/>
        <family val="2"/>
        <charset val="204"/>
      </rPr>
      <t xml:space="preserve">  ст.пр. Варнава З.С.</t>
    </r>
  </si>
  <si>
    <r>
      <rPr>
        <b/>
        <sz val="5"/>
        <rFont val="Arial"/>
        <family val="2"/>
        <charset val="204"/>
      </rPr>
      <t>История исторической мысли  (ЛК/СЗ)</t>
    </r>
    <r>
      <rPr>
        <sz val="5"/>
        <rFont val="Arial"/>
        <family val="2"/>
        <charset val="204"/>
      </rPr>
      <t xml:space="preserve"> 
    </t>
    </r>
    <r>
      <rPr>
        <i/>
        <sz val="5"/>
        <rFont val="Arial"/>
        <family val="2"/>
        <charset val="204"/>
      </rPr>
      <t xml:space="preserve">  ст.пр. Варнава З.С.</t>
    </r>
  </si>
  <si>
    <r>
      <t xml:space="preserve">Культурология (ЛК)                    </t>
    </r>
    <r>
      <rPr>
        <sz val="7"/>
        <rFont val="Arial"/>
        <family val="2"/>
        <charset val="204"/>
      </rPr>
      <t xml:space="preserve">                                    </t>
    </r>
    <r>
      <rPr>
        <i/>
        <sz val="7"/>
        <rFont val="Arial"/>
        <family val="2"/>
        <charset val="204"/>
      </rPr>
      <t xml:space="preserve">  ст.пр. Варнава З.С.</t>
    </r>
  </si>
  <si>
    <r>
      <t>Историческая демография (СЗ)</t>
    </r>
    <r>
      <rPr>
        <i/>
        <sz val="6"/>
        <rFont val="Arial"/>
        <family val="2"/>
        <charset val="204"/>
      </rPr>
      <t xml:space="preserve">
  доц. Телепень С.В</t>
    </r>
  </si>
  <si>
    <r>
      <rPr>
        <b/>
        <sz val="5"/>
        <rFont val="Arial"/>
        <family val="2"/>
        <charset val="204"/>
      </rPr>
      <t xml:space="preserve">Основы права и пава человека (СЗ)
</t>
    </r>
    <r>
      <rPr>
        <i/>
        <sz val="5"/>
        <rFont val="Arial"/>
        <family val="2"/>
        <charset val="204"/>
      </rPr>
      <t xml:space="preserve">пр. Ясечко С.В. </t>
    </r>
  </si>
  <si>
    <r>
      <rPr>
        <b/>
        <sz val="7"/>
        <rFont val="Arial"/>
        <family val="2"/>
        <charset val="204"/>
      </rPr>
      <t>История философии (СЗ)</t>
    </r>
    <r>
      <rPr>
        <sz val="7"/>
        <rFont val="Arial"/>
        <family val="2"/>
        <charset val="204"/>
      </rPr>
      <t xml:space="preserve">       </t>
    </r>
    <r>
      <rPr>
        <i/>
        <sz val="7"/>
        <rFont val="Arial"/>
        <family val="2"/>
        <charset val="204"/>
      </rPr>
      <t xml:space="preserve">        
пр. Ясечко С.В.</t>
    </r>
  </si>
  <si>
    <r>
      <rPr>
        <b/>
        <sz val="8"/>
        <rFont val="Arial"/>
        <family val="2"/>
        <charset val="204"/>
      </rPr>
      <t>Историческая демография (ЛК)</t>
    </r>
    <r>
      <rPr>
        <i/>
        <sz val="8"/>
        <rFont val="Arial"/>
        <family val="2"/>
        <charset val="204"/>
      </rPr>
      <t xml:space="preserve">
  доц. Телепень С.В</t>
    </r>
  </si>
  <si>
    <r>
      <rPr>
        <b/>
        <sz val="10"/>
        <rFont val="Arial"/>
        <family val="2"/>
        <charset val="204"/>
      </rPr>
      <t>Основы права и пава человека (ЛК) + ДиНО + ФИФ + ТБФ</t>
    </r>
    <r>
      <rPr>
        <sz val="10"/>
        <rFont val="Arial"/>
        <family val="2"/>
        <charset val="204"/>
      </rPr>
      <t xml:space="preserve">
  доц. Телепень С.В</t>
    </r>
  </si>
  <si>
    <r>
      <t xml:space="preserve">Я з ы к    С М И  (СЗ)      </t>
    </r>
    <r>
      <rPr>
        <i/>
        <sz val="10"/>
        <rFont val="Arial"/>
        <family val="2"/>
        <charset val="204"/>
      </rPr>
      <t>пр. Дигадюк В.П.</t>
    </r>
  </si>
  <si>
    <r>
      <t xml:space="preserve">Основы права и пава человека (СЗ)
</t>
    </r>
    <r>
      <rPr>
        <i/>
        <sz val="7"/>
        <rFont val="Arial"/>
        <family val="2"/>
        <charset val="204"/>
      </rPr>
      <t>пр. Ясечко С.В.</t>
    </r>
  </si>
  <si>
    <r>
      <t xml:space="preserve">Страноведение Германии (СЗ)
</t>
    </r>
    <r>
      <rPr>
        <i/>
        <sz val="11"/>
        <rFont val="Arial"/>
        <family val="2"/>
        <charset val="204"/>
      </rPr>
      <t>доц. Талецкая Т.Н.</t>
    </r>
  </si>
  <si>
    <r>
      <t xml:space="preserve">Спецкурс по лингвистике (СЗ)
</t>
    </r>
    <r>
      <rPr>
        <i/>
        <sz val="10"/>
        <rFont val="Arial"/>
        <family val="2"/>
        <charset val="204"/>
      </rPr>
      <t>доц. Ковалевич И.О.</t>
    </r>
  </si>
  <si>
    <r>
      <t xml:space="preserve">Я з ы к    С М И  (СЗ)    </t>
    </r>
    <r>
      <rPr>
        <i/>
        <sz val="10"/>
        <rFont val="Arial"/>
        <family val="2"/>
        <charset val="204"/>
      </rPr>
      <t xml:space="preserve">  пр. Дигадюк В.П.</t>
    </r>
  </si>
  <si>
    <r>
      <t xml:space="preserve">Страноведение Великобритании (ЛК)
</t>
    </r>
    <r>
      <rPr>
        <i/>
        <sz val="8"/>
        <rFont val="Arial"/>
        <family val="2"/>
        <charset val="204"/>
      </rPr>
      <t>доц. Коваева Е.В.</t>
    </r>
  </si>
  <si>
    <r>
      <t>Интерпретация художественного текста (СЗ)</t>
    </r>
    <r>
      <rPr>
        <i/>
        <sz val="7"/>
        <rFont val="Arial"/>
        <family val="2"/>
        <charset val="204"/>
      </rPr>
      <t xml:space="preserve">
доц. Талецкая Т.Н.</t>
    </r>
  </si>
  <si>
    <t>Основы права и пава человека (СЗ)
пр. Ясечко С.В.</t>
  </si>
  <si>
    <t>08.02.2021-30.06.2021</t>
  </si>
  <si>
    <t>10.06.2021-30.06.2021</t>
  </si>
  <si>
    <t>08.02.2021-27.06.2021</t>
  </si>
  <si>
    <t>07.06.2021-27.06.2021</t>
  </si>
  <si>
    <t>28.06.2021-11.07.2021</t>
  </si>
  <si>
    <t>01.02.2020-27.06.2021</t>
  </si>
  <si>
    <t>08.02.2021-04.07.2021</t>
  </si>
  <si>
    <t>14.06.2021-04.07.2021</t>
  </si>
  <si>
    <t>08.02.2021-07.06.2021</t>
  </si>
  <si>
    <t>18.05.2021-07.06.2021</t>
  </si>
  <si>
    <t>08.02.2021-13.06.2021</t>
  </si>
  <si>
    <t>24.05.2021-13.06.2021</t>
  </si>
  <si>
    <t>04.01.2021-06.06.2021</t>
  </si>
  <si>
    <t>17.05.2021-06.06.2021</t>
  </si>
  <si>
    <t>11.01.2021-14.03.2021</t>
  </si>
  <si>
    <t>05.04.2021-11.04.2021
28.06.2021-18.07.20.21</t>
  </si>
  <si>
    <t>05.04.2021-23.05.2021
05.07.2021-25.07.20.21</t>
  </si>
  <si>
    <t>15.02.2021-21.03.2021
28.06.2021-18.07.20.21</t>
  </si>
  <si>
    <r>
      <rPr>
        <b/>
        <sz val="12"/>
        <rFont val="Times New Roman"/>
        <family val="1"/>
        <charset val="204"/>
      </rPr>
      <t xml:space="preserve">Утверждаю
</t>
    </r>
    <r>
      <rPr>
        <sz val="12"/>
        <rFont val="Times New Roman"/>
        <family val="1"/>
        <charset val="204"/>
      </rPr>
      <t>Первый проректор
Т.В. Палиева  _________
 ____     ____________   2021</t>
    </r>
  </si>
  <si>
    <r>
      <t xml:space="preserve">"Политология" (  Л  К  )  Политология  +    Ф   И   Ф   </t>
    </r>
    <r>
      <rPr>
        <i/>
        <sz val="8"/>
        <rFont val="Arial"/>
        <family val="2"/>
        <charset val="204"/>
      </rPr>
      <t xml:space="preserve">доц. Телепень С.В./  
</t>
    </r>
    <r>
      <rPr>
        <b/>
        <sz val="8"/>
        <rFont val="Arial"/>
        <family val="2"/>
        <charset val="204"/>
      </rPr>
      <t>Основы идеологии белорусского государства</t>
    </r>
    <r>
      <rPr>
        <i/>
        <sz val="8"/>
        <rFont val="Arial"/>
        <family val="2"/>
        <charset val="204"/>
      </rPr>
      <t xml:space="preserve">     доц. Щербин М.М.</t>
    </r>
  </si>
  <si>
    <r>
      <t xml:space="preserve">Ф и з и ч е с к а я    к у л ь т у р а
</t>
    </r>
    <r>
      <rPr>
        <i/>
        <sz val="11"/>
        <color rgb="FFFF0000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>пр. Блоцкая Ю.В., ст.пр. Борисок А.А., пр. Сивченко В.И. ( СМГ),  пр. Федорович В.К.</t>
    </r>
  </si>
  <si>
    <r>
      <rPr>
        <b/>
        <sz val="4"/>
        <rFont val="Arial"/>
        <family val="2"/>
        <charset val="204"/>
      </rPr>
      <t xml:space="preserve">Иностранный  язык  </t>
    </r>
    <r>
      <rPr>
        <sz val="4"/>
        <rFont val="Arial"/>
        <family val="2"/>
        <charset val="204"/>
      </rPr>
      <t xml:space="preserve">   </t>
    </r>
    <r>
      <rPr>
        <i/>
        <sz val="4"/>
        <rFont val="Arial"/>
        <family val="2"/>
        <charset val="204"/>
      </rPr>
      <t xml:space="preserve">                                                             пр.-ст. Сивченко Д.В.       </t>
    </r>
    <r>
      <rPr>
        <sz val="4"/>
        <rFont val="Arial"/>
        <family val="2"/>
        <charset val="204"/>
      </rPr>
      <t xml:space="preserve">                                                    </t>
    </r>
  </si>
  <si>
    <r>
      <rPr>
        <b/>
        <sz val="8"/>
        <rFont val="Arial"/>
        <family val="2"/>
        <charset val="204"/>
      </rPr>
      <t xml:space="preserve">Практическая фонетика                                    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>доц. Ковалева Е.В.</t>
    </r>
  </si>
  <si>
    <r>
      <rPr>
        <b/>
        <sz val="8"/>
        <rFont val="Arial"/>
        <family val="2"/>
        <charset val="204"/>
      </rPr>
      <t xml:space="preserve">Практическая фонетика
 </t>
    </r>
    <r>
      <rPr>
        <i/>
        <sz val="8"/>
        <rFont val="Arial"/>
        <family val="2"/>
        <charset val="204"/>
      </rPr>
      <t>доц</t>
    </r>
    <r>
      <rPr>
        <b/>
        <sz val="8"/>
        <rFont val="Arial"/>
        <family val="2"/>
        <charset val="204"/>
      </rPr>
      <t>.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Пузан Л.В.</t>
    </r>
  </si>
  <si>
    <r>
      <rPr>
        <b/>
        <sz val="7"/>
        <rFont val="Arial"/>
        <family val="2"/>
        <charset val="204"/>
      </rPr>
      <t xml:space="preserve">История Беларуси (ЛК)
</t>
    </r>
    <r>
      <rPr>
        <i/>
        <sz val="7"/>
        <rFont val="Arial"/>
        <family val="2"/>
        <charset val="204"/>
      </rPr>
      <t xml:space="preserve"> ст.пр. Варнава З С.</t>
    </r>
  </si>
  <si>
    <r>
      <t xml:space="preserve">Ф и з и ч е с к а я    к у л ь т у р а
</t>
    </r>
    <r>
      <rPr>
        <i/>
        <sz val="10"/>
        <color rgb="FFFF000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пр. Блоцкая Ю.В., ст.пр. Борисок А.А., пр. Сивченко В.И. ( СМГ),  пр. Федорович В.К.</t>
    </r>
  </si>
  <si>
    <r>
      <rPr>
        <b/>
        <sz val="9"/>
        <rFont val="Arial"/>
        <family val="2"/>
        <charset val="204"/>
      </rPr>
      <t xml:space="preserve">Введение в языкознание (ЛК/СЗ)  
</t>
    </r>
    <r>
      <rPr>
        <i/>
        <sz val="9"/>
        <rFont val="Arial"/>
        <family val="2"/>
        <charset val="204"/>
      </rPr>
      <t>доц. Кураш С.Б.</t>
    </r>
  </si>
  <si>
    <r>
      <rPr>
        <b/>
        <sz val="7"/>
        <rFont val="Arial"/>
        <family val="2"/>
        <charset val="204"/>
      </rPr>
      <t xml:space="preserve">История вост. славян (Россия и Украина) (ЛК)
</t>
    </r>
    <r>
      <rPr>
        <i/>
        <sz val="7"/>
        <rFont val="Arial"/>
        <family val="2"/>
        <charset val="204"/>
      </rPr>
      <t xml:space="preserve"> доц. Сыманович Т.Н.</t>
    </r>
  </si>
  <si>
    <r>
      <t xml:space="preserve">Религиоведение (СЗ)
</t>
    </r>
    <r>
      <rPr>
        <i/>
        <sz val="8"/>
        <rFont val="Arial"/>
        <family val="2"/>
        <charset val="204"/>
      </rPr>
      <t>доц. Щербин М.М.</t>
    </r>
  </si>
  <si>
    <r>
      <t xml:space="preserve">Русский язык и культура речи (ЛК/СЗ)
</t>
    </r>
    <r>
      <rPr>
        <i/>
        <sz val="9"/>
        <rFont val="Arial"/>
        <family val="2"/>
        <charset val="204"/>
      </rPr>
      <t>доц. Кураш С.Б.</t>
    </r>
  </si>
  <si>
    <r>
      <rPr>
        <b/>
        <sz val="7"/>
        <rFont val="Arial"/>
        <family val="2"/>
        <charset val="204"/>
      </rPr>
      <t xml:space="preserve">Психология   (СЗ)
</t>
    </r>
    <r>
      <rPr>
        <i/>
        <sz val="7"/>
        <rFont val="Arial"/>
        <family val="2"/>
        <charset val="204"/>
      </rPr>
      <t xml:space="preserve">  ст.пр. Дыгун Е.П.</t>
    </r>
  </si>
  <si>
    <r>
      <rPr>
        <b/>
        <sz val="7"/>
        <rFont val="Arial"/>
        <family val="2"/>
        <charset val="204"/>
      </rPr>
      <t xml:space="preserve">Психология   (СЗ)
</t>
    </r>
    <r>
      <rPr>
        <i/>
        <sz val="7"/>
        <rFont val="Arial"/>
        <family val="2"/>
        <charset val="204"/>
      </rPr>
      <t xml:space="preserve"> ст.пр. Дыгун Е.П.</t>
    </r>
  </si>
  <si>
    <r>
      <rPr>
        <b/>
        <sz val="9"/>
        <rFont val="Arial"/>
        <family val="2"/>
        <charset val="204"/>
      </rPr>
      <t>Краевед. и этнология  Беларуси (ЛК/СЗ)</t>
    </r>
    <r>
      <rPr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ст.пр. Варнава З.С.</t>
    </r>
  </si>
  <si>
    <r>
      <rPr>
        <b/>
        <sz val="9"/>
        <rFont val="Arial"/>
        <family val="2"/>
        <charset val="204"/>
      </rPr>
      <t xml:space="preserve">Практика устной и письменной речи 
</t>
    </r>
    <r>
      <rPr>
        <i/>
        <sz val="9"/>
        <rFont val="Arial"/>
        <family val="2"/>
        <charset val="204"/>
      </rPr>
      <t>пр.  Дигадюк В.П.</t>
    </r>
  </si>
  <si>
    <r>
      <t xml:space="preserve">Практическая грамматика 
</t>
    </r>
    <r>
      <rPr>
        <i/>
        <sz val="8"/>
        <rFont val="Arial"/>
        <family val="2"/>
        <charset val="204"/>
      </rPr>
      <t>пр.</t>
    </r>
    <r>
      <rPr>
        <b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Ранчинская Ю.В.</t>
    </r>
  </si>
  <si>
    <r>
      <rPr>
        <b/>
        <sz val="9"/>
        <rFont val="Arial"/>
        <family val="2"/>
        <charset val="204"/>
      </rPr>
      <t>Практика устной и письменной речи</t>
    </r>
    <r>
      <rPr>
        <sz val="9"/>
        <rFont val="Arial"/>
        <family val="2"/>
        <charset val="204"/>
      </rPr>
      <t xml:space="preserve">
 </t>
    </r>
    <r>
      <rPr>
        <i/>
        <sz val="9"/>
        <rFont val="Arial"/>
        <family val="2"/>
        <charset val="204"/>
      </rPr>
      <t>доц.</t>
    </r>
    <r>
      <rPr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Талецкая Т.Н.</t>
    </r>
  </si>
  <si>
    <r>
      <rPr>
        <b/>
        <sz val="9"/>
        <rFont val="Arial"/>
        <family val="2"/>
        <charset val="204"/>
      </rPr>
      <t xml:space="preserve">Практика устной и письменной речи 
</t>
    </r>
    <r>
      <rPr>
        <i/>
        <sz val="9"/>
        <rFont val="Arial"/>
        <family val="2"/>
        <charset val="204"/>
      </rPr>
      <t xml:space="preserve"> пр.  Дигадюк В.П.</t>
    </r>
  </si>
  <si>
    <r>
      <t>В е л и к а я     О т е ч е с т в е н н а я     в о й н а     с о в е т с к о г о     н а р о д а   ( Л К )  + ФИФ</t>
    </r>
    <r>
      <rPr>
        <i/>
        <sz val="8"/>
        <color theme="5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доц. Юденкова А.В.</t>
    </r>
  </si>
  <si>
    <r>
      <rPr>
        <b/>
        <sz val="8"/>
        <rFont val="Arial"/>
        <family val="2"/>
        <charset val="204"/>
      </rPr>
      <t xml:space="preserve">Основы информационных технологий (ЛК)   </t>
    </r>
    <r>
      <rPr>
        <i/>
        <sz val="8"/>
        <rFont val="Arial"/>
        <family val="2"/>
        <charset val="204"/>
      </rPr>
      <t xml:space="preserve">        
доц. Овсиюк Е.М.</t>
    </r>
  </si>
  <si>
    <t xml:space="preserve">Начальник УМО     ___________________ Н.Л. Силиванова                                                                                                                                                                                                                                                                                                                                                                                                                                                                                                        Председатель первичной профсоюзной организации ____________ В.В. Струков </t>
  </si>
  <si>
    <t xml:space="preserve">Декан факультета ___________________Т.Н. Сыманович                                                                                                                                                                                                                                                                                                                                                                                                                                                                                                           Специалист УМО                                                             ___________ Л.В. Цалко </t>
  </si>
  <si>
    <r>
      <rPr>
        <b/>
        <sz val="8"/>
        <rFont val="Arial"/>
        <family val="2"/>
        <charset val="204"/>
      </rPr>
      <t xml:space="preserve">П  с  и  х  о  л  о  г  и  я  ( Л К )    + ФИФ 
</t>
    </r>
    <r>
      <rPr>
        <i/>
        <sz val="8"/>
        <rFont val="Arial"/>
        <family val="2"/>
        <charset val="204"/>
      </rPr>
      <t>ст.пр. Цалко Л.В.</t>
    </r>
  </si>
  <si>
    <r>
      <t xml:space="preserve">Практика устной и письменной речи 
</t>
    </r>
    <r>
      <rPr>
        <i/>
        <sz val="9"/>
        <rFont val="Arial"/>
        <family val="2"/>
        <charset val="204"/>
      </rPr>
      <t>пр. Федорова М.А.</t>
    </r>
  </si>
  <si>
    <r>
      <rPr>
        <b/>
        <sz val="14"/>
        <rFont val="Arial"/>
        <family val="2"/>
        <charset val="204"/>
      </rPr>
      <t xml:space="preserve">Ф и з и ч е с к а я    к у л ь т у р а </t>
    </r>
    <r>
      <rPr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ст.пр. Борисок А.А., пр. Федорович В.К., пр. Блоцкая Ю.В., пр. Сивченко В.И.  (СМГ)</t>
    </r>
  </si>
  <si>
    <r>
      <rPr>
        <b/>
        <sz val="4"/>
        <rFont val="Arial"/>
        <family val="2"/>
        <charset val="204"/>
      </rPr>
      <t xml:space="preserve">Практический курс английского  языка (ПЗ)
</t>
    </r>
    <r>
      <rPr>
        <i/>
        <sz val="4"/>
        <rFont val="Arial"/>
        <family val="2"/>
        <charset val="204"/>
      </rPr>
      <t>пр. Дигадюк В.П.</t>
    </r>
  </si>
  <si>
    <r>
      <rPr>
        <b/>
        <sz val="4"/>
        <rFont val="Arial"/>
        <family val="2"/>
        <charset val="204"/>
      </rPr>
      <t xml:space="preserve">Методика препод. русск. языка (ЛК/ПЗ) </t>
    </r>
    <r>
      <rPr>
        <i/>
        <sz val="4"/>
        <rFont val="Arial"/>
        <family val="2"/>
        <charset val="204"/>
      </rPr>
      <t xml:space="preserve"> 
 доц. Татаринова Т.И.</t>
    </r>
  </si>
  <si>
    <r>
      <rPr>
        <b/>
        <sz val="7"/>
        <rFont val="Arial"/>
        <family val="2"/>
        <charset val="204"/>
      </rPr>
      <t xml:space="preserve">Педагогика  (СЗ/ЛБ) 
</t>
    </r>
    <r>
      <rPr>
        <i/>
        <sz val="7"/>
        <rFont val="Arial"/>
        <family val="2"/>
        <charset val="204"/>
      </rPr>
      <t xml:space="preserve"> пр. Комонова А.В.</t>
    </r>
  </si>
  <si>
    <r>
      <rPr>
        <b/>
        <sz val="9"/>
        <rFont val="Arial"/>
        <family val="2"/>
        <charset val="204"/>
      </rPr>
      <t xml:space="preserve">Практика устной и письменной речи    
</t>
    </r>
    <r>
      <rPr>
        <i/>
        <sz val="9"/>
        <rFont val="Arial"/>
        <family val="2"/>
        <charset val="204"/>
      </rPr>
      <t xml:space="preserve"> пр. Гриб Ж.В.</t>
    </r>
  </si>
  <si>
    <r>
      <rPr>
        <b/>
        <sz val="7"/>
        <rFont val="Arial"/>
        <family val="2"/>
        <charset val="204"/>
      </rPr>
      <t>Современный русский литературный язык (ПЗ)</t>
    </r>
    <r>
      <rPr>
        <b/>
        <i/>
        <sz val="7"/>
        <rFont val="Arial"/>
        <family val="2"/>
        <charset val="204"/>
      </rPr>
      <t xml:space="preserve">
</t>
    </r>
    <r>
      <rPr>
        <i/>
        <sz val="7"/>
        <rFont val="Arial"/>
        <family val="2"/>
        <charset val="204"/>
      </rPr>
      <t>доц. Кураш С.Б.</t>
    </r>
  </si>
  <si>
    <r>
      <rPr>
        <b/>
        <sz val="4"/>
        <rFont val="Arial"/>
        <family val="2"/>
        <charset val="204"/>
      </rPr>
      <t xml:space="preserve">Практический курс английского  языка (ПЗ)  
</t>
    </r>
    <r>
      <rPr>
        <i/>
        <sz val="4"/>
        <rFont val="Arial"/>
        <family val="2"/>
        <charset val="204"/>
      </rPr>
      <t>пр. Дигадюк В.П.</t>
    </r>
  </si>
  <si>
    <r>
      <t xml:space="preserve">Практическая грамматика   
 </t>
    </r>
    <r>
      <rPr>
        <i/>
        <sz val="10"/>
        <rFont val="Arial"/>
        <family val="2"/>
        <charset val="204"/>
      </rPr>
      <t>доц.</t>
    </r>
    <r>
      <rPr>
        <b/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Лихач Т.П.</t>
    </r>
  </si>
  <si>
    <r>
      <t xml:space="preserve">Практика устной и письменной речи 
</t>
    </r>
    <r>
      <rPr>
        <i/>
        <sz val="9"/>
        <rFont val="Arial"/>
        <family val="2"/>
        <charset val="204"/>
      </rPr>
      <t>пр.</t>
    </r>
    <r>
      <rPr>
        <b/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Дигадюк В.П.</t>
    </r>
  </si>
  <si>
    <r>
      <rPr>
        <b/>
        <sz val="4"/>
        <rFont val="Arial"/>
        <family val="2"/>
        <charset val="204"/>
      </rPr>
      <t>Методология исторической науки (ЛК/СЗ)</t>
    </r>
    <r>
      <rPr>
        <i/>
        <sz val="4"/>
        <rFont val="Arial"/>
        <family val="2"/>
        <charset val="204"/>
      </rPr>
      <t xml:space="preserve">
  доц. Телепень С.В</t>
    </r>
  </si>
  <si>
    <r>
      <rPr>
        <b/>
        <sz val="7"/>
        <rFont val="Arial"/>
        <family val="2"/>
        <charset val="204"/>
      </rPr>
      <t>Современный русский литературный язык (ЛК)</t>
    </r>
    <r>
      <rPr>
        <b/>
        <i/>
        <sz val="7"/>
        <rFont val="Arial"/>
        <family val="2"/>
        <charset val="204"/>
      </rPr>
      <t xml:space="preserve">
</t>
    </r>
    <r>
      <rPr>
        <i/>
        <sz val="7"/>
        <rFont val="Arial"/>
        <family val="2"/>
        <charset val="204"/>
      </rPr>
      <t>доц. Кураш С.Б.</t>
    </r>
  </si>
  <si>
    <r>
      <t xml:space="preserve">П  е  д  а  г  о  г  и  ч  е  с  к  и  й      э  т  и  к  е  т    ( Л К ) 
</t>
    </r>
    <r>
      <rPr>
        <i/>
        <sz val="10"/>
        <rFont val="Arial"/>
        <family val="2"/>
        <charset val="204"/>
      </rPr>
      <t>доц. Исмайлова Л.В.</t>
    </r>
  </si>
  <si>
    <r>
      <rPr>
        <b/>
        <sz val="10"/>
        <rFont val="Arial"/>
        <family val="2"/>
        <charset val="204"/>
      </rPr>
      <t xml:space="preserve">О с н о в ы     у п р а в л е н и я     и н т е л л е к т у а л ь н о й       с о б с т в е н н о с т ь ю        ( Л К )   +  ФИФ
</t>
    </r>
    <r>
      <rPr>
        <i/>
        <sz val="10"/>
        <rFont val="Arial"/>
        <family val="2"/>
        <charset val="204"/>
      </rPr>
      <t>доц. Равуцкая Ж.И.</t>
    </r>
  </si>
  <si>
    <r>
      <rPr>
        <b/>
        <sz val="8"/>
        <rFont val="Arial"/>
        <family val="2"/>
        <charset val="204"/>
      </rPr>
      <t xml:space="preserve">В в е д е  н и е    в   п е д а г о г и ч е с к у ю   п р о ф е с с и ю   (ЛК)  
</t>
    </r>
    <r>
      <rPr>
        <i/>
        <sz val="8"/>
        <rFont val="Arial"/>
        <family val="2"/>
        <charset val="204"/>
      </rPr>
      <t>доц. Астрейко Е.С</t>
    </r>
  </si>
  <si>
    <r>
      <rPr>
        <b/>
        <sz val="8"/>
        <rFont val="Arial"/>
        <family val="2"/>
        <charset val="204"/>
      </rPr>
      <t xml:space="preserve">История Беларуси (СЗ) </t>
    </r>
    <r>
      <rPr>
        <sz val="8"/>
        <rFont val="Arial"/>
        <family val="2"/>
        <charset val="204"/>
      </rPr>
      <t xml:space="preserve">   
   </t>
    </r>
    <r>
      <rPr>
        <i/>
        <sz val="8"/>
        <rFont val="Arial"/>
        <family val="2"/>
        <charset val="204"/>
      </rPr>
      <t xml:space="preserve"> ст.пр. Варнава З С.</t>
    </r>
  </si>
  <si>
    <r>
      <rPr>
        <b/>
        <sz val="9"/>
        <rFont val="Arial"/>
        <family val="2"/>
        <charset val="204"/>
      </rPr>
      <t>Практическая фонетика</t>
    </r>
    <r>
      <rPr>
        <sz val="9"/>
        <rFont val="Arial"/>
        <family val="2"/>
        <charset val="204"/>
      </rPr>
      <t xml:space="preserve">    
  </t>
    </r>
    <r>
      <rPr>
        <i/>
        <sz val="9"/>
        <rFont val="Arial"/>
        <family val="2"/>
        <charset val="204"/>
      </rPr>
      <t>пр. Ранчинская Ю.В.</t>
    </r>
  </si>
  <si>
    <r>
      <t xml:space="preserve">Практическая грамматика     
  </t>
    </r>
    <r>
      <rPr>
        <i/>
        <sz val="10"/>
        <rFont val="Arial"/>
        <family val="2"/>
        <charset val="204"/>
      </rPr>
      <t>доц.</t>
    </r>
    <r>
      <rPr>
        <b/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Лихач Т.П.</t>
    </r>
  </si>
  <si>
    <r>
      <t xml:space="preserve">Практика устной и письменной  речи </t>
    </r>
    <r>
      <rPr>
        <i/>
        <sz val="9"/>
        <rFont val="Arial"/>
        <family val="2"/>
        <charset val="204"/>
      </rPr>
      <t xml:space="preserve">
 доц.</t>
    </r>
    <r>
      <rPr>
        <b/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Талецкая Т.Н.</t>
    </r>
  </si>
  <si>
    <r>
      <rPr>
        <b/>
        <sz val="4"/>
        <rFont val="Arial"/>
        <family val="2"/>
        <charset val="204"/>
      </rPr>
      <t xml:space="preserve">Практический курс английского  языка (ПЗ) 
 </t>
    </r>
    <r>
      <rPr>
        <i/>
        <sz val="4"/>
        <rFont val="Arial"/>
        <family val="2"/>
        <charset val="204"/>
      </rPr>
      <t>пр. Дигадюк В.П.</t>
    </r>
  </si>
  <si>
    <r>
      <rPr>
        <b/>
        <sz val="8"/>
        <rFont val="Arial"/>
        <family val="2"/>
        <charset val="204"/>
      </rPr>
      <t xml:space="preserve">П  с  и  х  о  л  о  г  и  я  ( Л К )    + ФИФ 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ст.пр . Цалко Л.В.</t>
    </r>
  </si>
  <si>
    <r>
      <rPr>
        <b/>
        <sz val="14"/>
        <rFont val="Arial"/>
        <family val="2"/>
        <charset val="204"/>
      </rPr>
      <t xml:space="preserve">Ф и з и ч е с к а я    к у л ь т у р а </t>
    </r>
    <r>
      <rPr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ст.пр. Борисок А.А., пр. Федорович В.К., пр. Блоцкая Ю.В., пр. Сивченко В.И. (СМГ)</t>
    </r>
  </si>
  <si>
    <r>
      <rPr>
        <b/>
        <sz val="8"/>
        <rFont val="Arial"/>
        <family val="2"/>
        <charset val="204"/>
      </rPr>
      <t xml:space="preserve">Методика препод. русск. языка (ЛК/ПЗ)
</t>
    </r>
    <r>
      <rPr>
        <i/>
        <sz val="8"/>
        <rFont val="Arial"/>
        <family val="2"/>
        <charset val="204"/>
      </rPr>
      <t>доц. Татаринова Т.И.</t>
    </r>
  </si>
  <si>
    <r>
      <t xml:space="preserve">История рус. лит. и лит. крит.(ЛК)
</t>
    </r>
    <r>
      <rPr>
        <i/>
        <sz val="8"/>
        <rFont val="Arial"/>
        <family val="2"/>
        <charset val="204"/>
      </rPr>
      <t>ст.пр. Судибор И.Л.</t>
    </r>
  </si>
  <si>
    <r>
      <rPr>
        <b/>
        <sz val="4"/>
        <rFont val="Arial"/>
        <family val="2"/>
        <charset val="204"/>
      </rPr>
      <t xml:space="preserve">Введение в педагог. профессию (СЗ)
</t>
    </r>
    <r>
      <rPr>
        <i/>
        <sz val="4"/>
        <rFont val="Arial"/>
        <family val="2"/>
        <charset val="204"/>
      </rPr>
      <t>ст.пр. Стасилович Н.С.</t>
    </r>
  </si>
  <si>
    <r>
      <t xml:space="preserve">Практическая фонетика
</t>
    </r>
    <r>
      <rPr>
        <i/>
        <sz val="9"/>
        <rFont val="Arial"/>
        <family val="2"/>
        <charset val="204"/>
      </rPr>
      <t>доц</t>
    </r>
    <r>
      <rPr>
        <b/>
        <sz val="9"/>
        <rFont val="Arial"/>
        <family val="2"/>
        <charset val="204"/>
      </rPr>
      <t xml:space="preserve">. </t>
    </r>
    <r>
      <rPr>
        <i/>
        <sz val="9"/>
        <rFont val="Arial"/>
        <family val="2"/>
        <charset val="204"/>
      </rPr>
      <t>Пузан Л.В.</t>
    </r>
  </si>
  <si>
    <r>
      <rPr>
        <b/>
        <sz val="7"/>
        <rFont val="Arial"/>
        <family val="2"/>
        <charset val="204"/>
      </rPr>
      <t>Практический курс английского  языка (ПЗ)</t>
    </r>
    <r>
      <rPr>
        <b/>
        <i/>
        <sz val="7"/>
        <rFont val="Arial"/>
        <family val="2"/>
        <charset val="204"/>
      </rPr>
      <t xml:space="preserve"> 
</t>
    </r>
    <r>
      <rPr>
        <i/>
        <sz val="7"/>
        <rFont val="Arial"/>
        <family val="2"/>
        <charset val="204"/>
      </rPr>
      <t>пр. Дигадюк В.П.</t>
    </r>
  </si>
  <si>
    <r>
      <t xml:space="preserve">Практика устной и письменной речи 
</t>
    </r>
    <r>
      <rPr>
        <b/>
        <sz val="9"/>
        <color rgb="FFFF0000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пр. Федорова М.А.</t>
    </r>
  </si>
  <si>
    <r>
      <rPr>
        <b/>
        <sz val="8"/>
        <rFont val="Arial"/>
        <family val="2"/>
        <charset val="204"/>
      </rPr>
      <t>НиНИ стран Азии и Африки (ЛК)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доц. Гавриловец Л.В.</t>
    </r>
  </si>
  <si>
    <r>
      <rPr>
        <b/>
        <sz val="6"/>
        <rFont val="Calibri"/>
        <family val="2"/>
        <charset val="204"/>
        <scheme val="minor"/>
      </rPr>
      <t xml:space="preserve">НиНИ стран Азии и Африки (СЗ)
</t>
    </r>
    <r>
      <rPr>
        <i/>
        <sz val="6"/>
        <rFont val="Calibri"/>
        <family val="2"/>
        <charset val="204"/>
        <scheme val="minor"/>
      </rPr>
      <t>доц. Гавриловец Л.В.</t>
    </r>
  </si>
  <si>
    <t>НиНИ стран Европы и Америки (СЗ)
доц. Гавриловец Л.В.</t>
  </si>
  <si>
    <r>
      <rPr>
        <b/>
        <sz val="6"/>
        <rFont val="Arial"/>
        <family val="2"/>
        <charset val="204"/>
      </rPr>
      <t xml:space="preserve">Психология  (СЗ)    </t>
    </r>
    <r>
      <rPr>
        <sz val="6"/>
        <rFont val="Arial"/>
        <family val="2"/>
        <charset val="204"/>
      </rPr>
      <t xml:space="preserve">        </t>
    </r>
    <r>
      <rPr>
        <i/>
        <sz val="6"/>
        <rFont val="Arial"/>
        <family val="2"/>
        <charset val="204"/>
      </rPr>
      <t xml:space="preserve">                       
ст.пр. Цалко Л.В.</t>
    </r>
  </si>
  <si>
    <r>
      <rPr>
        <b/>
        <sz val="4"/>
        <rFont val="Calibri"/>
        <family val="2"/>
        <charset val="204"/>
        <scheme val="minor"/>
      </rPr>
      <t xml:space="preserve">Методика воспитательной работы в ДОЛ (ПЗ)
</t>
    </r>
    <r>
      <rPr>
        <b/>
        <i/>
        <sz val="4"/>
        <rFont val="Calibri"/>
        <family val="2"/>
        <charset val="204"/>
        <scheme val="minor"/>
      </rPr>
      <t xml:space="preserve">пр. </t>
    </r>
    <r>
      <rPr>
        <i/>
        <sz val="4"/>
        <rFont val="Calibri"/>
        <family val="2"/>
        <charset val="204"/>
        <scheme val="minor"/>
      </rPr>
      <t>Сливец О.Г.</t>
    </r>
  </si>
  <si>
    <r>
      <rPr>
        <b/>
        <sz val="9"/>
        <rFont val="Arial"/>
        <family val="2"/>
        <charset val="204"/>
      </rPr>
      <t>Методика воспитательной работы в ДОЛ (ПЗ)</t>
    </r>
    <r>
      <rPr>
        <sz val="9"/>
        <rFont val="Arial"/>
        <family val="2"/>
        <charset val="204"/>
      </rPr>
      <t xml:space="preserve">    </t>
    </r>
    <r>
      <rPr>
        <i/>
        <sz val="9"/>
        <rFont val="Arial"/>
        <family val="2"/>
        <charset val="204"/>
      </rPr>
      <t>пр. Сливец О.Г.</t>
    </r>
  </si>
  <si>
    <r>
      <t>Информационные технологии в образовании (ЛБ)</t>
    </r>
    <r>
      <rPr>
        <i/>
        <sz val="4"/>
        <rFont val="Arial"/>
        <family val="2"/>
        <charset val="204"/>
      </rPr>
      <t xml:space="preserve">
пр. Плюснин А.Г.</t>
    </r>
  </si>
  <si>
    <r>
      <t>Информационные технологии в образовании (ЛБ)</t>
    </r>
    <r>
      <rPr>
        <i/>
        <sz val="5"/>
        <rFont val="Arial"/>
        <family val="2"/>
        <charset val="204"/>
      </rPr>
      <t xml:space="preserve">
доц. Ефимчик И.А.</t>
    </r>
  </si>
  <si>
    <r>
      <rPr>
        <b/>
        <sz val="9"/>
        <rFont val="Arial"/>
        <family val="2"/>
        <charset val="204"/>
      </rPr>
      <t xml:space="preserve">Чтение 
</t>
    </r>
    <r>
      <rPr>
        <i/>
        <sz val="9"/>
        <rFont val="Arial"/>
        <family val="2"/>
        <charset val="204"/>
      </rPr>
      <t xml:space="preserve"> ст. пр. Гуцко И.Н.</t>
    </r>
  </si>
  <si>
    <r>
      <rPr>
        <b/>
        <sz val="8"/>
        <rFont val="Arial"/>
        <family val="2"/>
        <charset val="204"/>
      </rPr>
      <t xml:space="preserve">Практика устной и письменной речи  
</t>
    </r>
    <r>
      <rPr>
        <i/>
        <sz val="8"/>
        <rFont val="Arial"/>
        <family val="2"/>
        <charset val="204"/>
      </rPr>
      <t xml:space="preserve"> пр. Новицкая Н.Г.</t>
    </r>
  </si>
  <si>
    <r>
      <t xml:space="preserve">Практическая грамматика     
</t>
    </r>
    <r>
      <rPr>
        <i/>
        <sz val="9"/>
        <rFont val="Arial"/>
        <family val="2"/>
        <charset val="204"/>
      </rPr>
      <t>доц.</t>
    </r>
    <r>
      <rPr>
        <b/>
        <sz val="9"/>
        <rFont val="Arial"/>
        <family val="2"/>
        <charset val="204"/>
      </rPr>
      <t xml:space="preserve"> </t>
    </r>
    <r>
      <rPr>
        <i/>
        <sz val="9"/>
        <rFont val="Arial"/>
        <family val="2"/>
        <charset val="204"/>
      </rPr>
      <t>Лихач Т.П.</t>
    </r>
  </si>
  <si>
    <r>
      <t xml:space="preserve">Практическая фонетика
</t>
    </r>
    <r>
      <rPr>
        <i/>
        <sz val="8"/>
        <rFont val="Arial"/>
        <family val="2"/>
        <charset val="204"/>
      </rPr>
      <t>пр.</t>
    </r>
    <r>
      <rPr>
        <b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Ранчинская Ю.В.</t>
    </r>
  </si>
  <si>
    <r>
      <rPr>
        <b/>
        <sz val="8"/>
        <rFont val="Arial"/>
        <family val="2"/>
        <charset val="204"/>
      </rPr>
      <t xml:space="preserve">Практика устной и письменной речи
</t>
    </r>
    <r>
      <rPr>
        <i/>
        <sz val="8"/>
        <rFont val="Arial"/>
        <family val="2"/>
        <charset val="204"/>
      </rPr>
      <t xml:space="preserve"> пр. Гриб Ж.В.</t>
    </r>
  </si>
  <si>
    <r>
      <rPr>
        <b/>
        <sz val="8"/>
        <rFont val="Arial"/>
        <family val="2"/>
        <charset val="204"/>
      </rPr>
      <t>Практика устной и письменной  речи</t>
    </r>
    <r>
      <rPr>
        <sz val="8"/>
        <rFont val="Arial"/>
        <family val="2"/>
        <charset val="204"/>
      </rPr>
      <t xml:space="preserve">
 </t>
    </r>
    <r>
      <rPr>
        <i/>
        <sz val="8"/>
        <rFont val="Arial"/>
        <family val="2"/>
        <charset val="204"/>
      </rPr>
      <t>доц. Талецкая Т.Н.</t>
    </r>
  </si>
  <si>
    <r>
      <rPr>
        <b/>
        <sz val="7"/>
        <rFont val="Arial"/>
        <family val="2"/>
        <charset val="204"/>
      </rPr>
      <t>Педагогика  (СЗ/ЛБ)</t>
    </r>
    <r>
      <rPr>
        <b/>
        <sz val="7"/>
        <color rgb="FFFF0000"/>
        <rFont val="Arial"/>
        <family val="2"/>
        <charset val="204"/>
      </rPr>
      <t xml:space="preserve"> </t>
    </r>
    <r>
      <rPr>
        <b/>
        <sz val="7"/>
        <rFont val="Arial"/>
        <family val="2"/>
        <charset val="204"/>
      </rPr>
      <t xml:space="preserve">
</t>
    </r>
    <r>
      <rPr>
        <i/>
        <sz val="7"/>
        <rFont val="Arial"/>
        <family val="2"/>
        <charset val="204"/>
      </rPr>
      <t xml:space="preserve"> пр. Комонова А.В.</t>
    </r>
  </si>
  <si>
    <r>
      <rPr>
        <b/>
        <sz val="8"/>
        <rFont val="Arial"/>
        <family val="2"/>
        <charset val="204"/>
      </rPr>
      <t xml:space="preserve">П   е   д   а   г    о    г   и   к   а    ( СЗ / ЛБ ) </t>
    </r>
    <r>
      <rPr>
        <sz val="8"/>
        <rFont val="Arial"/>
        <family val="2"/>
        <charset val="204"/>
      </rPr>
      <t xml:space="preserve">
</t>
    </r>
    <r>
      <rPr>
        <i/>
        <sz val="8"/>
        <rFont val="Arial"/>
        <family val="2"/>
        <charset val="204"/>
      </rPr>
      <t>пр.</t>
    </r>
    <r>
      <rPr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Сливец О.Г.</t>
    </r>
  </si>
  <si>
    <r>
      <t xml:space="preserve">Деонтологическая готовность педагога: психологический аспект (ЛК)
</t>
    </r>
    <r>
      <rPr>
        <i/>
        <sz val="8"/>
        <rFont val="Arial"/>
        <family val="2"/>
        <charset val="204"/>
      </rPr>
      <t>ст.пр. Карпович И.А.</t>
    </r>
  </si>
  <si>
    <r>
      <rPr>
        <b/>
        <sz val="6"/>
        <rFont val="Arial"/>
        <family val="2"/>
        <charset val="204"/>
      </rPr>
      <t xml:space="preserve">Педагогическая деонтология: проблемы взаимодействия с дезадаптированными подростками  (ЛК) + ДиНО  + ТБФ
</t>
    </r>
    <r>
      <rPr>
        <i/>
        <sz val="6"/>
        <rFont val="Arial"/>
        <family val="2"/>
        <charset val="204"/>
      </rPr>
      <t>ст.пр. Карпович И.А.</t>
    </r>
  </si>
  <si>
    <r>
      <t>Информационные технологии в образовании (ЛБ)</t>
    </r>
    <r>
      <rPr>
        <i/>
        <sz val="4"/>
        <rFont val="Arial"/>
        <family val="2"/>
        <charset val="204"/>
      </rPr>
      <t xml:space="preserve">
ст.пр. Ефимчик И.А.</t>
    </r>
  </si>
  <si>
    <r>
      <rPr>
        <b/>
        <sz val="9"/>
        <rFont val="Arial"/>
        <family val="2"/>
        <charset val="204"/>
      </rPr>
      <t xml:space="preserve">Ф и з и ч е с к а я    к у л ь т у р а </t>
    </r>
    <r>
      <rPr>
        <i/>
        <sz val="9"/>
        <rFont val="Arial"/>
        <family val="2"/>
        <charset val="204"/>
      </rPr>
      <t xml:space="preserve">
ст.пр. Борисок А.А.,  пр. Сивченко В.И. (СМГ)</t>
    </r>
  </si>
  <si>
    <r>
      <rPr>
        <b/>
        <sz val="7"/>
        <rFont val="Arial"/>
        <family val="2"/>
        <charset val="204"/>
      </rPr>
      <t xml:space="preserve">Физическая    культура                                                               </t>
    </r>
    <r>
      <rPr>
        <i/>
        <sz val="7"/>
        <rFont val="Arial"/>
        <family val="2"/>
        <charset val="204"/>
      </rPr>
      <t xml:space="preserve">
 пр. Таргонский Н.Н.(СМГ),                           пр. Федорович В.К.</t>
    </r>
  </si>
  <si>
    <r>
      <rPr>
        <b/>
        <sz val="10"/>
        <rFont val="Arial"/>
        <family val="2"/>
        <charset val="204"/>
      </rPr>
      <t xml:space="preserve">С  т  р  а  н  о  в  е  д  е  н  и  е    (Л К)        </t>
    </r>
    <r>
      <rPr>
        <i/>
        <sz val="10"/>
        <rFont val="Arial"/>
        <family val="2"/>
        <charset val="204"/>
      </rPr>
      <t>доц.Ковалева Е.В.</t>
    </r>
  </si>
  <si>
    <r>
      <rPr>
        <b/>
        <sz val="8"/>
        <rFont val="Arial"/>
        <family val="2"/>
        <charset val="204"/>
      </rPr>
      <t xml:space="preserve">Практический курс английского языка 
</t>
    </r>
    <r>
      <rPr>
        <i/>
        <sz val="7"/>
        <rFont val="Arial"/>
        <family val="2"/>
        <charset val="204"/>
      </rPr>
      <t xml:space="preserve"> доц. Ковалева Е.В., пр. Ранчинская Ю.В., пр-ст. Ставицкая М.В.</t>
    </r>
  </si>
  <si>
    <r>
      <rPr>
        <b/>
        <sz val="5"/>
        <rFont val="Arial"/>
        <family val="2"/>
        <charset val="204"/>
      </rPr>
      <t xml:space="preserve">Современный русский лит. язык  (ПЗ)
</t>
    </r>
    <r>
      <rPr>
        <i/>
        <sz val="5"/>
        <rFont val="Arial"/>
        <family val="2"/>
        <charset val="204"/>
      </rPr>
      <t>доц. Сергушкова О.В.</t>
    </r>
  </si>
  <si>
    <r>
      <rPr>
        <b/>
        <sz val="7"/>
        <rFont val="Arial"/>
        <family val="2"/>
        <charset val="204"/>
      </rPr>
      <t xml:space="preserve">Методика преподавания истории (СЗ)                                                  </t>
    </r>
    <r>
      <rPr>
        <sz val="7"/>
        <rFont val="Arial"/>
        <family val="2"/>
        <charset val="204"/>
      </rPr>
      <t xml:space="preserve"> </t>
    </r>
    <r>
      <rPr>
        <i/>
        <sz val="7"/>
        <rFont val="Arial"/>
        <family val="2"/>
        <charset val="204"/>
      </rPr>
      <t>доц. Гавриловец Л.В.</t>
    </r>
  </si>
  <si>
    <r>
      <rPr>
        <b/>
        <sz val="8"/>
        <rFont val="Arial"/>
        <family val="2"/>
        <charset val="204"/>
      </rPr>
      <t xml:space="preserve">История Беларуси (ЛК)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 xml:space="preserve"> ст.пр. Варнава З С.</t>
    </r>
  </si>
  <si>
    <r>
      <t xml:space="preserve">Риторика и теория агрументации (ЛК/СЗ) 
</t>
    </r>
    <r>
      <rPr>
        <i/>
        <sz val="4"/>
        <rFont val="Arial"/>
        <family val="2"/>
        <charset val="204"/>
      </rPr>
      <t xml:space="preserve"> доц. Щербин М.М.</t>
    </r>
  </si>
  <si>
    <r>
      <t>Информационные технологии в образовании (ЛБ)</t>
    </r>
    <r>
      <rPr>
        <i/>
        <sz val="4"/>
        <rFont val="Arial"/>
        <family val="2"/>
        <charset val="204"/>
      </rPr>
      <t xml:space="preserve">
пр. Сафронов А.П.</t>
    </r>
  </si>
  <si>
    <r>
      <t xml:space="preserve">Информационные технологии в образовании (ПЗ)
</t>
    </r>
    <r>
      <rPr>
        <i/>
        <sz val="4"/>
        <rFont val="Arial"/>
        <family val="2"/>
        <charset val="204"/>
      </rPr>
      <t>пр. Сафронов А.П.</t>
    </r>
  </si>
  <si>
    <r>
      <t xml:space="preserve">Практическая грамматика </t>
    </r>
    <r>
      <rPr>
        <i/>
        <sz val="8"/>
        <rFont val="Arial"/>
        <family val="2"/>
        <charset val="204"/>
      </rPr>
      <t xml:space="preserve">
 пр. Точило Н.Г.</t>
    </r>
  </si>
  <si>
    <r>
      <t xml:space="preserve">Методика преподавания ин. языков  (ПЗ/СЗ)       </t>
    </r>
    <r>
      <rPr>
        <i/>
        <sz val="7"/>
        <rFont val="Arial"/>
        <family val="2"/>
        <charset val="204"/>
      </rPr>
      <t>доц.Талецкая Т.Н.</t>
    </r>
  </si>
  <si>
    <r>
      <t xml:space="preserve">М е т о д и к а   п р е п о д а в а н и  я   и н о с т р а н н ы х   я з ы к о в  (ПЗ/СЗ)  
  </t>
    </r>
    <r>
      <rPr>
        <i/>
        <sz val="9"/>
        <rFont val="Arial"/>
        <family val="2"/>
        <charset val="204"/>
      </rPr>
      <t>доц. Лихач Т.П.</t>
    </r>
  </si>
  <si>
    <r>
      <rPr>
        <b/>
        <sz val="10"/>
        <rFont val="Arial"/>
        <family val="2"/>
        <charset val="204"/>
      </rPr>
      <t xml:space="preserve">З а р у б е ж н а я    л и т е р а т у  р а  (ЛК/СЗ)
</t>
    </r>
    <r>
      <rPr>
        <i/>
        <sz val="10"/>
        <rFont val="Arial"/>
        <family val="2"/>
        <charset val="204"/>
      </rPr>
      <t xml:space="preserve"> ст.пр. Гуцко И.Н.</t>
    </r>
  </si>
  <si>
    <r>
      <rPr>
        <b/>
        <sz val="8"/>
        <rFont val="Arial"/>
        <family val="2"/>
        <charset val="204"/>
      </rPr>
      <t>Стилистика (ЛК/ПЗ)</t>
    </r>
    <r>
      <rPr>
        <i/>
        <sz val="8"/>
        <rFont val="Arial"/>
        <family val="2"/>
        <charset val="204"/>
      </rPr>
      <t xml:space="preserve">
 доц. Сергушкова О.В.</t>
    </r>
  </si>
  <si>
    <r>
      <t>Информационные технологии в образовании (ЛБ)</t>
    </r>
    <r>
      <rPr>
        <i/>
        <sz val="4"/>
        <rFont val="Arial"/>
        <family val="2"/>
        <charset val="204"/>
      </rPr>
      <t xml:space="preserve">
пр.. Сафронов А.П.</t>
    </r>
  </si>
  <si>
    <r>
      <rPr>
        <b/>
        <sz val="8"/>
        <rFont val="Arial"/>
        <family val="2"/>
        <charset val="204"/>
      </rPr>
      <t xml:space="preserve">Практика устной и пиьменной речи 
</t>
    </r>
    <r>
      <rPr>
        <i/>
        <sz val="8"/>
        <rFont val="Arial"/>
        <family val="2"/>
        <charset val="204"/>
      </rPr>
      <t>пр. Точило Н.Г.</t>
    </r>
  </si>
  <si>
    <r>
      <t xml:space="preserve">Зарубежная литература (ЛК/СЗ)
 </t>
    </r>
    <r>
      <rPr>
        <i/>
        <sz val="8"/>
        <rFont val="Arial"/>
        <family val="2"/>
        <charset val="204"/>
      </rPr>
      <t>доц. Талецкая Т.Н.</t>
    </r>
  </si>
  <si>
    <r>
      <t xml:space="preserve">Дискурсивная практика
</t>
    </r>
    <r>
      <rPr>
        <i/>
        <sz val="8"/>
        <rFont val="Arial"/>
        <family val="2"/>
        <charset val="204"/>
      </rPr>
      <t>доц. Пузан Л.В.</t>
    </r>
  </si>
  <si>
    <r>
      <t>Дискурсивная практика</t>
    </r>
    <r>
      <rPr>
        <i/>
        <sz val="8"/>
        <rFont val="Arial"/>
        <family val="2"/>
        <charset val="204"/>
      </rPr>
      <t xml:space="preserve">
пр.-ст. Сивченко Д.В.</t>
    </r>
  </si>
  <si>
    <r>
      <t>Дискурсивная практика</t>
    </r>
    <r>
      <rPr>
        <i/>
        <sz val="8"/>
        <rFont val="Arial"/>
        <family val="2"/>
        <charset val="204"/>
      </rPr>
      <t xml:space="preserve">
ст.пр. Гуцко И.Н.</t>
    </r>
  </si>
  <si>
    <r>
      <rPr>
        <b/>
        <sz val="8"/>
        <rFont val="Arial"/>
        <family val="2"/>
        <charset val="204"/>
      </rPr>
      <t xml:space="preserve">Функциональная грамматика
</t>
    </r>
    <r>
      <rPr>
        <i/>
        <sz val="8"/>
        <rFont val="Arial"/>
        <family val="2"/>
        <charset val="204"/>
      </rPr>
      <t>доц. Ковалевич И.О.</t>
    </r>
  </si>
  <si>
    <r>
      <t>История южных и западных славян (ЛК/СЗ)</t>
    </r>
    <r>
      <rPr>
        <i/>
        <sz val="4"/>
        <rFont val="Arial"/>
        <family val="2"/>
        <charset val="204"/>
      </rPr>
      <t xml:space="preserve">
 доц. Гавриловец</t>
    </r>
  </si>
  <si>
    <r>
      <rPr>
        <b/>
        <sz val="7"/>
        <rFont val="Arial"/>
        <family val="2"/>
        <charset val="204"/>
      </rPr>
      <t xml:space="preserve">Практический курс английского языка 
</t>
    </r>
    <r>
      <rPr>
        <i/>
        <sz val="7"/>
        <rFont val="Arial"/>
        <family val="2"/>
        <charset val="204"/>
      </rPr>
      <t xml:space="preserve"> доц. Ковалева Е.В., пр. Ранчинская Ю.В., пр.-ст. Ставицкая М.В.</t>
    </r>
  </si>
  <si>
    <r>
      <rPr>
        <b/>
        <sz val="8"/>
        <rFont val="Arial"/>
        <family val="2"/>
        <charset val="204"/>
      </rPr>
      <t>Практика устной и письменной речи</t>
    </r>
    <r>
      <rPr>
        <i/>
        <sz val="8"/>
        <rFont val="Arial"/>
        <family val="2"/>
        <charset val="204"/>
      </rPr>
      <t xml:space="preserve">
пр. Точило Н.Г.</t>
    </r>
  </si>
  <si>
    <r>
      <rPr>
        <b/>
        <sz val="9"/>
        <rFont val="Arial"/>
        <family val="2"/>
        <charset val="204"/>
      </rPr>
      <t xml:space="preserve">Ф и з и ч е с к а я    к у л ь т у р а </t>
    </r>
    <r>
      <rPr>
        <sz val="9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ст.пр. Борисок А.А.,  пр. Сивченко В.И. (СМГ)</t>
    </r>
  </si>
  <si>
    <r>
      <t>Стилистика (ЛК/ПЗ)</t>
    </r>
    <r>
      <rPr>
        <i/>
        <sz val="7"/>
        <rFont val="Arial"/>
        <family val="2"/>
        <charset val="204"/>
      </rPr>
      <t xml:space="preserve">
 доц. Сергушкова О.В.</t>
    </r>
  </si>
  <si>
    <r>
      <rPr>
        <b/>
        <sz val="3"/>
        <rFont val="Arial"/>
        <family val="2"/>
        <charset val="204"/>
      </rPr>
      <t xml:space="preserve">Информационные технологии в образовании (ЛБ)
</t>
    </r>
    <r>
      <rPr>
        <i/>
        <sz val="3"/>
        <rFont val="Arial"/>
        <family val="2"/>
        <charset val="204"/>
      </rPr>
      <t>пр. Сафронов А.П.</t>
    </r>
  </si>
  <si>
    <r>
      <rPr>
        <b/>
        <sz val="8"/>
        <rFont val="Arial"/>
        <family val="2"/>
        <charset val="204"/>
      </rPr>
      <t>Практическая грамматика</t>
    </r>
    <r>
      <rPr>
        <i/>
        <sz val="8"/>
        <rFont val="Arial"/>
        <family val="2"/>
        <charset val="204"/>
      </rPr>
      <t xml:space="preserve">
пр. Гриб Ж.В.</t>
    </r>
  </si>
  <si>
    <r>
      <t xml:space="preserve">Основы межкульт. и проф. компетенций </t>
    </r>
    <r>
      <rPr>
        <i/>
        <sz val="8"/>
        <rFont val="Arial"/>
        <family val="2"/>
        <charset val="204"/>
      </rPr>
      <t xml:space="preserve">
пр. Точило Н.Г.</t>
    </r>
  </si>
  <si>
    <r>
      <rPr>
        <b/>
        <sz val="8"/>
        <rFont val="Arial"/>
        <family val="2"/>
        <charset val="204"/>
      </rPr>
      <t xml:space="preserve">Основы межкульт. и проф. компетенций </t>
    </r>
    <r>
      <rPr>
        <i/>
        <sz val="8"/>
        <rFont val="Arial"/>
        <family val="2"/>
        <charset val="204"/>
      </rPr>
      <t xml:space="preserve">
доц.Ковалева Е.В.</t>
    </r>
  </si>
  <si>
    <r>
      <t xml:space="preserve">Основы межкульт. и проф. компетенций </t>
    </r>
    <r>
      <rPr>
        <i/>
        <sz val="4"/>
        <rFont val="Arial"/>
        <family val="2"/>
        <charset val="204"/>
      </rPr>
      <t xml:space="preserve">
пр. Новицкая Н.Г.</t>
    </r>
  </si>
  <si>
    <r>
      <t xml:space="preserve">Основы межкульт. и проф. компетенций </t>
    </r>
    <r>
      <rPr>
        <i/>
        <sz val="4"/>
        <rFont val="Arial"/>
        <family val="2"/>
        <charset val="204"/>
      </rPr>
      <t xml:space="preserve">
доц. Ковалева Е.В.</t>
    </r>
  </si>
  <si>
    <r>
      <t xml:space="preserve">Основы межкульт. и проф. компетенций </t>
    </r>
    <r>
      <rPr>
        <i/>
        <sz val="8"/>
        <rFont val="Arial"/>
        <family val="2"/>
        <charset val="204"/>
      </rPr>
      <t xml:space="preserve">
 пр. Новицкая Н.Г.</t>
    </r>
  </si>
  <si>
    <r>
      <t xml:space="preserve">Основы межкульт. и проф. компетенций </t>
    </r>
    <r>
      <rPr>
        <i/>
        <sz val="4"/>
        <rFont val="Arial"/>
        <family val="2"/>
        <charset val="204"/>
      </rPr>
      <t xml:space="preserve">
пр. Точило Н.Г.</t>
    </r>
  </si>
  <si>
    <r>
      <rPr>
        <b/>
        <sz val="8"/>
        <rFont val="Arial"/>
        <family val="2"/>
        <charset val="204"/>
      </rPr>
      <t xml:space="preserve">Практическая грамматика </t>
    </r>
    <r>
      <rPr>
        <i/>
        <sz val="8"/>
        <rFont val="Arial"/>
        <family val="2"/>
        <charset val="204"/>
      </rPr>
      <t xml:space="preserve">
доц. Яблонская О.Г.</t>
    </r>
  </si>
  <si>
    <r>
      <rPr>
        <b/>
        <sz val="8"/>
        <rFont val="Arial"/>
        <family val="2"/>
        <charset val="204"/>
      </rPr>
      <t>История зарубежной литературы  (ПЗ)</t>
    </r>
    <r>
      <rPr>
        <i/>
        <sz val="8"/>
        <rFont val="Arial"/>
        <family val="2"/>
        <charset val="204"/>
      </rPr>
      <t xml:space="preserve">
ст.пр. Судибор И.Л.</t>
    </r>
  </si>
  <si>
    <r>
      <rPr>
        <b/>
        <sz val="7"/>
        <rFont val="Arial"/>
        <family val="2"/>
        <charset val="204"/>
      </rPr>
      <t>Инф. техн. в обр. (ПЗ)</t>
    </r>
    <r>
      <rPr>
        <b/>
        <i/>
        <sz val="7"/>
        <rFont val="Arial"/>
        <family val="2"/>
        <charset val="204"/>
      </rPr>
      <t xml:space="preserve">
</t>
    </r>
    <r>
      <rPr>
        <i/>
        <sz val="7"/>
        <rFont val="Arial"/>
        <family val="2"/>
        <charset val="204"/>
      </rPr>
      <t>ст.пр. Ефимчик И.А.</t>
    </r>
  </si>
  <si>
    <r>
      <rPr>
        <b/>
        <sz val="7"/>
        <rFont val="Arial"/>
        <family val="2"/>
        <charset val="204"/>
      </rPr>
      <t>Информационные технологии в образовании (ЛК)</t>
    </r>
    <r>
      <rPr>
        <i/>
        <sz val="7"/>
        <rFont val="Arial"/>
        <family val="2"/>
        <charset val="204"/>
      </rPr>
      <t xml:space="preserve">
ст.пр. Ефимчик И.А.</t>
    </r>
  </si>
  <si>
    <r>
      <rPr>
        <b/>
        <sz val="4"/>
        <rFont val="Arial"/>
        <family val="2"/>
        <charset val="204"/>
      </rPr>
      <t>Методика воспит. работы в ДОЛ (ПЗ)</t>
    </r>
    <r>
      <rPr>
        <sz val="4"/>
        <rFont val="Arial"/>
        <family val="2"/>
        <charset val="204"/>
      </rPr>
      <t xml:space="preserve">   </t>
    </r>
    <r>
      <rPr>
        <sz val="4"/>
        <color rgb="FFFF0000"/>
        <rFont val="Arial"/>
        <family val="2"/>
        <charset val="204"/>
      </rPr>
      <t xml:space="preserve">
</t>
    </r>
    <r>
      <rPr>
        <i/>
        <sz val="4"/>
        <rFont val="Arial"/>
        <family val="2"/>
        <charset val="204"/>
      </rPr>
      <t xml:space="preserve">  пр. Сливец О.Г.</t>
    </r>
  </si>
  <si>
    <r>
      <rPr>
        <b/>
        <sz val="4"/>
        <rFont val="Arial"/>
        <family val="2"/>
        <charset val="204"/>
      </rPr>
      <t xml:space="preserve">Социально-культурная антропология (СЗ)
</t>
    </r>
    <r>
      <rPr>
        <i/>
        <sz val="4"/>
        <rFont val="Arial"/>
        <family val="2"/>
        <charset val="204"/>
      </rPr>
      <t>пр. Ясечко С.В.</t>
    </r>
  </si>
  <si>
    <r>
      <rPr>
        <b/>
        <sz val="4"/>
        <rFont val="Arial"/>
        <family val="2"/>
        <charset val="204"/>
      </rPr>
      <t xml:space="preserve">Основы права и пава человека (ЛК) + ДиНО
</t>
    </r>
    <r>
      <rPr>
        <i/>
        <sz val="4"/>
        <rFont val="Arial"/>
        <family val="2"/>
        <charset val="204"/>
      </rPr>
      <t>доц. Щербин М.М.</t>
    </r>
  </si>
  <si>
    <r>
      <t xml:space="preserve">Язык СМИ  (СЗ)
</t>
    </r>
    <r>
      <rPr>
        <i/>
        <sz val="9"/>
        <rFont val="Arial"/>
        <family val="2"/>
        <charset val="204"/>
      </rPr>
      <t>доц. Талецкая Т.Н.</t>
    </r>
  </si>
  <si>
    <r>
      <rPr>
        <b/>
        <sz val="10"/>
        <rFont val="Arial"/>
        <family val="2"/>
        <charset val="204"/>
      </rPr>
      <t>Теория литературы (ЛК)</t>
    </r>
    <r>
      <rPr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 xml:space="preserve"> доц.Сузько Е.В.</t>
    </r>
  </si>
  <si>
    <r>
      <rPr>
        <b/>
        <sz val="8"/>
        <rFont val="Arial"/>
        <family val="2"/>
        <charset val="204"/>
      </rPr>
      <t>Историческая география  (ЛК)</t>
    </r>
    <r>
      <rPr>
        <i/>
        <sz val="8"/>
        <rFont val="Arial"/>
        <family val="2"/>
        <charset val="204"/>
      </rPr>
      <t xml:space="preserve">
  доц. Телепень С.В</t>
    </r>
  </si>
  <si>
    <r>
      <t xml:space="preserve">Страноведение Германии (ЛК)
</t>
    </r>
    <r>
      <rPr>
        <i/>
        <sz val="10"/>
        <rFont val="Arial"/>
        <family val="2"/>
        <charset val="204"/>
      </rPr>
      <t>доц. Талецкая Т.Н.</t>
    </r>
  </si>
  <si>
    <r>
      <t xml:space="preserve">Спецкурс по лингвистике (ЛК)
</t>
    </r>
    <r>
      <rPr>
        <i/>
        <sz val="8"/>
        <rFont val="Arial"/>
        <family val="2"/>
        <charset val="204"/>
      </rPr>
      <t>доц. Пузан Л.В.</t>
    </r>
  </si>
  <si>
    <r>
      <rPr>
        <b/>
        <sz val="9"/>
        <rFont val="Arial"/>
        <family val="2"/>
        <charset val="204"/>
      </rPr>
      <t>История философии (ЛК)</t>
    </r>
    <r>
      <rPr>
        <sz val="9"/>
        <rFont val="Arial"/>
        <family val="2"/>
        <charset val="204"/>
      </rPr>
      <t xml:space="preserve">                                               
</t>
    </r>
    <r>
      <rPr>
        <i/>
        <sz val="9"/>
        <rFont val="Arial"/>
        <family val="2"/>
        <charset val="204"/>
      </rPr>
      <t>доц. Кириллов Ю.Н</t>
    </r>
    <r>
      <rPr>
        <i/>
        <sz val="9"/>
        <color rgb="FFFF0000"/>
        <rFont val="Arial"/>
        <family val="2"/>
        <charset val="204"/>
      </rPr>
      <t>.</t>
    </r>
  </si>
  <si>
    <r>
      <rPr>
        <b/>
        <sz val="5"/>
        <rFont val="Arial"/>
        <family val="2"/>
        <charset val="204"/>
      </rPr>
      <t>История исторической мысли  (СЗ)</t>
    </r>
    <r>
      <rPr>
        <sz val="5"/>
        <rFont val="Arial"/>
        <family val="2"/>
        <charset val="204"/>
      </rPr>
      <t xml:space="preserve"> 
</t>
    </r>
    <r>
      <rPr>
        <i/>
        <sz val="5"/>
        <rFont val="Arial"/>
        <family val="2"/>
        <charset val="204"/>
      </rPr>
      <t xml:space="preserve"> ст.пр. Варнава З.С.</t>
    </r>
  </si>
  <si>
    <r>
      <t xml:space="preserve">Практика устной и письменной речи                                                                            </t>
    </r>
    <r>
      <rPr>
        <i/>
        <sz val="8"/>
        <rFont val="Arial"/>
        <family val="2"/>
        <charset val="204"/>
      </rPr>
      <t>пр. Точило Н.Г.</t>
    </r>
  </si>
  <si>
    <r>
      <t xml:space="preserve">Профессиональное общение 
</t>
    </r>
    <r>
      <rPr>
        <i/>
        <sz val="8"/>
        <rFont val="Arial"/>
        <family val="2"/>
        <charset val="204"/>
      </rPr>
      <t>доц. Лихач Т.П.</t>
    </r>
  </si>
  <si>
    <r>
      <t xml:space="preserve">Страноведение Великобритании (СЗ)
</t>
    </r>
    <r>
      <rPr>
        <i/>
        <sz val="8"/>
        <rFont val="Arial"/>
        <family val="2"/>
        <charset val="204"/>
      </rPr>
      <t>доц. Ковалева Е.В.</t>
    </r>
  </si>
  <si>
    <r>
      <rPr>
        <b/>
        <sz val="6"/>
        <rFont val="Arial"/>
        <family val="2"/>
        <charset val="204"/>
      </rPr>
      <t>История философии (ЛК)</t>
    </r>
    <r>
      <rPr>
        <sz val="6"/>
        <rFont val="Arial"/>
        <family val="2"/>
        <charset val="204"/>
      </rPr>
      <t xml:space="preserve">                                               
</t>
    </r>
    <r>
      <rPr>
        <i/>
        <sz val="6"/>
        <rFont val="Arial"/>
        <family val="2"/>
        <charset val="204"/>
      </rPr>
      <t>доц. Кириллов Ю.Н.</t>
    </r>
  </si>
  <si>
    <r>
      <rPr>
        <b/>
        <sz val="5"/>
        <rFont val="Arial"/>
        <family val="2"/>
        <charset val="204"/>
      </rPr>
      <t xml:space="preserve">Социальная философия (ЛК)
</t>
    </r>
    <r>
      <rPr>
        <i/>
        <sz val="5"/>
        <rFont val="Arial"/>
        <family val="2"/>
        <charset val="204"/>
      </rPr>
      <t>доц. Кириллов Ю.Н.</t>
    </r>
  </si>
  <si>
    <r>
      <t xml:space="preserve">Профессиональное общение </t>
    </r>
    <r>
      <rPr>
        <i/>
        <sz val="8"/>
        <rFont val="Arial"/>
        <family val="2"/>
        <charset val="204"/>
      </rPr>
      <t xml:space="preserve">
доц. Пузан Л.В.</t>
    </r>
  </si>
  <si>
    <r>
      <rPr>
        <b/>
        <sz val="5"/>
        <rFont val="Arial"/>
        <family val="2"/>
        <charset val="204"/>
      </rPr>
      <t xml:space="preserve">Историческое краеведение (ПЗ)
  </t>
    </r>
    <r>
      <rPr>
        <i/>
        <sz val="5"/>
        <rFont val="Arial"/>
        <family val="2"/>
        <charset val="204"/>
      </rPr>
      <t>доц. Телепень С.В.</t>
    </r>
  </si>
  <si>
    <r>
      <t xml:space="preserve">Интерпретация художественного текста (ЛК/СЗ)
</t>
    </r>
    <r>
      <rPr>
        <i/>
        <sz val="9"/>
        <rFont val="Arial"/>
        <family val="2"/>
        <charset val="204"/>
      </rPr>
      <t>ст.пр. Гуцко И.Н.</t>
    </r>
  </si>
  <si>
    <r>
      <t xml:space="preserve">Язык СМИ (СЗ)             </t>
    </r>
    <r>
      <rPr>
        <i/>
        <sz val="8"/>
        <rFont val="Arial"/>
        <family val="2"/>
        <charset val="204"/>
      </rPr>
      <t>доц. Талецкая Т.Н.</t>
    </r>
  </si>
  <si>
    <r>
      <rPr>
        <b/>
        <sz val="8"/>
        <rFont val="Arial"/>
        <family val="2"/>
        <charset val="204"/>
      </rPr>
      <t>Социально-культурная антропология (ЛК)</t>
    </r>
    <r>
      <rPr>
        <i/>
        <sz val="8"/>
        <color rgb="FFFF0000"/>
        <rFont val="Arial"/>
        <family val="2"/>
        <charset val="204"/>
      </rPr>
      <t xml:space="preserve">                                               
</t>
    </r>
    <r>
      <rPr>
        <i/>
        <sz val="8"/>
        <rFont val="Arial"/>
        <family val="2"/>
        <charset val="204"/>
      </rPr>
      <t>доц. Кириллов Ю.Н.</t>
    </r>
  </si>
  <si>
    <r>
      <t xml:space="preserve">Практика устной и письменной речи
</t>
    </r>
    <r>
      <rPr>
        <i/>
        <sz val="8"/>
        <rFont val="Arial"/>
        <family val="2"/>
        <charset val="204"/>
      </rPr>
      <t>пр. Точило Н.Г.</t>
    </r>
  </si>
  <si>
    <r>
      <t xml:space="preserve">Практика устной и письменной речи    </t>
    </r>
    <r>
      <rPr>
        <i/>
        <sz val="8"/>
        <rFont val="Arial"/>
        <family val="2"/>
        <charset val="204"/>
      </rPr>
      <t>пр.Ранчинская Ю.В.</t>
    </r>
  </si>
  <si>
    <r>
      <t xml:space="preserve">Спецкурс по лингвистике (СЗ)
</t>
    </r>
    <r>
      <rPr>
        <i/>
        <sz val="8"/>
        <rFont val="Arial"/>
        <family val="2"/>
        <charset val="204"/>
      </rPr>
      <t>доц. Пузан Л.В.</t>
    </r>
  </si>
  <si>
    <r>
      <t xml:space="preserve">Спецкурс по лингвистике (ЛК)
</t>
    </r>
    <r>
      <rPr>
        <i/>
        <sz val="8"/>
        <rFont val="Arial"/>
        <family val="2"/>
        <charset val="204"/>
      </rPr>
      <t>проф. Коваль В.И.</t>
    </r>
  </si>
  <si>
    <r>
      <t xml:space="preserve">Актуальные пробл. совр. антиковед. (ЛК)
  </t>
    </r>
    <r>
      <rPr>
        <i/>
        <sz val="4"/>
        <rFont val="Arial"/>
        <family val="2"/>
        <charset val="204"/>
      </rPr>
      <t>доц. Телепень С.В</t>
    </r>
  </si>
  <si>
    <r>
      <rPr>
        <b/>
        <sz val="8"/>
        <rFont val="Arial"/>
        <family val="2"/>
        <charset val="204"/>
      </rPr>
      <t>Основы речевого этикета</t>
    </r>
    <r>
      <rPr>
        <i/>
        <sz val="8"/>
        <rFont val="Arial"/>
        <family val="2"/>
        <charset val="204"/>
      </rPr>
      <t xml:space="preserve">
пр. Гриб Ж.В.</t>
    </r>
  </si>
  <si>
    <r>
      <rPr>
        <b/>
        <sz val="8"/>
        <rFont val="Arial"/>
        <family val="2"/>
        <charset val="204"/>
      </rPr>
      <t xml:space="preserve">Практическая фонетика 
</t>
    </r>
    <r>
      <rPr>
        <i/>
        <sz val="8"/>
        <rFont val="Arial"/>
        <family val="2"/>
        <charset val="204"/>
      </rPr>
      <t>доц. Ковалева Е.В.</t>
    </r>
  </si>
  <si>
    <r>
      <t xml:space="preserve">Практическая грамматика
 </t>
    </r>
    <r>
      <rPr>
        <i/>
        <sz val="8"/>
        <rFont val="Arial"/>
        <family val="2"/>
        <charset val="204"/>
      </rPr>
      <t>пр.</t>
    </r>
    <r>
      <rPr>
        <b/>
        <sz val="8"/>
        <rFont val="Arial"/>
        <family val="2"/>
        <charset val="204"/>
      </rPr>
      <t xml:space="preserve"> </t>
    </r>
    <r>
      <rPr>
        <i/>
        <sz val="8"/>
        <rFont val="Arial"/>
        <family val="2"/>
        <charset val="204"/>
      </rPr>
      <t>Ранчинская Ю.В.</t>
    </r>
  </si>
  <si>
    <r>
      <t xml:space="preserve">Социальная философия (ЛК)
</t>
    </r>
    <r>
      <rPr>
        <i/>
        <sz val="7"/>
        <rFont val="Arial"/>
        <family val="2"/>
        <charset val="204"/>
      </rPr>
      <t>доц. Кириллов Ю.Н.</t>
    </r>
  </si>
  <si>
    <r>
      <t xml:space="preserve">Основы геополитики (ЛК/СЗ)
</t>
    </r>
    <r>
      <rPr>
        <i/>
        <sz val="8"/>
        <rFont val="Arial"/>
        <family val="2"/>
        <charset val="204"/>
      </rPr>
      <t>доц. Гавриловец Л.В.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</si>
</sst>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30"/>
      <name val="Times New Roman Cyr"/>
      <family val="1"/>
      <charset val="204"/>
    </font>
    <font>
      <sz val="30"/>
      <name val="Arial Cyr"/>
      <charset val="204"/>
    </font>
    <font>
      <b/>
      <sz val="28"/>
      <name val="Times New Roman Cyr"/>
      <family val="1"/>
      <charset val="204"/>
    </font>
    <font>
      <b/>
      <sz val="12"/>
      <name val="Times New Roman Cyr"/>
      <charset val="204"/>
    </font>
    <font>
      <sz val="36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6"/>
      <name val="Arial"/>
      <family val="2"/>
      <charset val="204"/>
    </font>
    <font>
      <i/>
      <sz val="6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6"/>
      <name val="Arial"/>
      <family val="2"/>
      <charset val="204"/>
    </font>
    <font>
      <b/>
      <sz val="72"/>
      <name val="Times New Roman"/>
      <family val="1"/>
      <charset val="204"/>
    </font>
    <font>
      <sz val="7"/>
      <name val="Calibri"/>
      <family val="2"/>
      <charset val="204"/>
      <scheme val="minor"/>
    </font>
    <font>
      <i/>
      <sz val="7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4.5"/>
      <name val="Arial"/>
      <family val="2"/>
      <charset val="204"/>
    </font>
    <font>
      <b/>
      <sz val="4.5"/>
      <name val="Arial"/>
      <family val="2"/>
      <charset val="204"/>
    </font>
    <font>
      <i/>
      <sz val="4.5"/>
      <name val="Arial"/>
      <family val="2"/>
      <charset val="204"/>
    </font>
    <font>
      <sz val="5"/>
      <name val="Arial"/>
      <family val="2"/>
      <charset val="204"/>
    </font>
    <font>
      <b/>
      <sz val="5"/>
      <name val="Arial"/>
      <family val="2"/>
      <charset val="204"/>
    </font>
    <font>
      <i/>
      <sz val="5"/>
      <name val="Arial"/>
      <family val="2"/>
      <charset val="204"/>
    </font>
    <font>
      <i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6.5"/>
      <name val="Arial"/>
      <family val="2"/>
      <charset val="204"/>
    </font>
    <font>
      <b/>
      <sz val="6.5"/>
      <name val="Arial"/>
      <family val="2"/>
      <charset val="204"/>
    </font>
    <font>
      <i/>
      <sz val="6.5"/>
      <name val="Arial"/>
      <family val="2"/>
      <charset val="204"/>
    </font>
    <font>
      <b/>
      <sz val="4"/>
      <name val="Arial"/>
      <family val="2"/>
      <charset val="204"/>
    </font>
    <font>
      <i/>
      <sz val="4"/>
      <name val="Arial"/>
      <family val="2"/>
      <charset val="204"/>
    </font>
    <font>
      <b/>
      <i/>
      <sz val="7"/>
      <name val="Arial"/>
      <family val="2"/>
      <charset val="204"/>
    </font>
    <font>
      <sz val="14"/>
      <name val="Calibri"/>
      <family val="2"/>
      <charset val="204"/>
      <scheme val="minor"/>
    </font>
    <font>
      <sz val="4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i/>
      <sz val="6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i/>
      <sz val="7"/>
      <name val="Calibri"/>
      <family val="2"/>
      <charset val="204"/>
      <scheme val="minor"/>
    </font>
    <font>
      <sz val="5.5"/>
      <name val="Arial"/>
      <family val="2"/>
      <charset val="204"/>
    </font>
    <font>
      <b/>
      <sz val="5.5"/>
      <name val="Arial"/>
      <family val="2"/>
      <charset val="204"/>
    </font>
    <font>
      <i/>
      <sz val="5.5"/>
      <name val="Arial"/>
      <family val="2"/>
      <charset val="204"/>
    </font>
    <font>
      <i/>
      <sz val="8"/>
      <color rgb="FFFF0000"/>
      <name val="Arial"/>
      <family val="2"/>
      <charset val="204"/>
    </font>
    <font>
      <i/>
      <sz val="8"/>
      <color theme="5"/>
      <name val="Arial"/>
      <family val="2"/>
      <charset val="204"/>
    </font>
    <font>
      <b/>
      <sz val="7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i/>
      <sz val="11"/>
      <color rgb="FFFF0000"/>
      <name val="Arial"/>
      <family val="2"/>
      <charset val="204"/>
    </font>
    <font>
      <sz val="4"/>
      <name val="Calibri"/>
      <family val="2"/>
      <charset val="204"/>
      <scheme val="minor"/>
    </font>
    <font>
      <i/>
      <sz val="10"/>
      <color rgb="FFFF0000"/>
      <name val="Arial"/>
      <family val="2"/>
      <charset val="204"/>
    </font>
    <font>
      <b/>
      <sz val="4"/>
      <name val="Calibri"/>
      <family val="2"/>
      <charset val="204"/>
      <scheme val="minor"/>
    </font>
    <font>
      <b/>
      <i/>
      <sz val="4"/>
      <name val="Calibri"/>
      <family val="2"/>
      <charset val="204"/>
      <scheme val="minor"/>
    </font>
    <font>
      <i/>
      <sz val="4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4"/>
      <color theme="1"/>
      <name val="Calibri"/>
      <family val="2"/>
      <charset val="204"/>
      <scheme val="minor"/>
    </font>
    <font>
      <sz val="3"/>
      <name val="Arial"/>
      <family val="2"/>
      <charset val="204"/>
    </font>
    <font>
      <b/>
      <sz val="3"/>
      <name val="Arial"/>
      <family val="2"/>
      <charset val="204"/>
    </font>
    <font>
      <i/>
      <sz val="3"/>
      <name val="Arial"/>
      <family val="2"/>
      <charset val="204"/>
    </font>
    <font>
      <sz val="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4">
    <xf numFmtId="0" fontId="0" fillId="0" borderId="0" xfId="0"/>
    <xf numFmtId="0" fontId="1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textRotation="90"/>
    </xf>
    <xf numFmtId="0" fontId="12" fillId="0" borderId="2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24" fillId="0" borderId="20" xfId="0" applyFont="1" applyBorder="1" applyAlignment="1">
      <alignment vertical="center"/>
    </xf>
    <xf numFmtId="0" fontId="36" fillId="0" borderId="5" xfId="0" applyFont="1" applyBorder="1"/>
    <xf numFmtId="0" fontId="36" fillId="0" borderId="0" xfId="0" applyFont="1" applyBorder="1"/>
    <xf numFmtId="0" fontId="26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52" fillId="0" borderId="5" xfId="0" applyFont="1" applyBorder="1" applyAlignment="1">
      <alignment vertical="center"/>
    </xf>
    <xf numFmtId="0" fontId="38" fillId="0" borderId="5" xfId="0" applyFont="1" applyBorder="1" applyAlignment="1">
      <alignment vertical="center" wrapText="1"/>
    </xf>
    <xf numFmtId="0" fontId="36" fillId="0" borderId="0" xfId="0" applyFont="1"/>
    <xf numFmtId="0" fontId="26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26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42" fillId="0" borderId="5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24" fillId="0" borderId="24" xfId="0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3" fillId="0" borderId="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36" fillId="0" borderId="13" xfId="0" applyFont="1" applyBorder="1"/>
    <xf numFmtId="0" fontId="32" fillId="0" borderId="13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vertical="center"/>
    </xf>
    <xf numFmtId="0" fontId="11" fillId="0" borderId="3" xfId="0" applyFont="1" applyBorder="1" applyAlignment="1"/>
    <xf numFmtId="0" fontId="11" fillId="0" borderId="2" xfId="0" applyFont="1" applyBorder="1"/>
    <xf numFmtId="0" fontId="77" fillId="0" borderId="16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6" fillId="2" borderId="50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41" fillId="0" borderId="3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8" fillId="0" borderId="42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40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1" fillId="0" borderId="4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36" fillId="0" borderId="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4" fillId="0" borderId="33" xfId="0" applyFont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2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63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44" wrapText="1"/>
    </xf>
    <xf numFmtId="0" fontId="37" fillId="0" borderId="2" xfId="0" applyFont="1" applyFill="1" applyBorder="1" applyAlignment="1">
      <alignment horizontal="center" vertical="center" textRotation="44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4" fillId="0" borderId="39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38" fillId="0" borderId="6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26" fillId="0" borderId="4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17" fontId="8" fillId="0" borderId="2" xfId="0" applyNumberFormat="1" applyFont="1" applyFill="1" applyBorder="1" applyAlignment="1">
      <alignment horizontal="center" vertical="center" textRotation="44" wrapText="1"/>
    </xf>
    <xf numFmtId="0" fontId="8" fillId="0" borderId="1" xfId="0" applyFont="1" applyFill="1" applyBorder="1" applyAlignment="1">
      <alignment horizontal="center" vertical="center" textRotation="44" wrapText="1"/>
    </xf>
    <xf numFmtId="0" fontId="37" fillId="0" borderId="1" xfId="0" applyFont="1" applyFill="1" applyBorder="1" applyAlignment="1">
      <alignment horizontal="center" vertical="center" textRotation="44" wrapText="1"/>
    </xf>
    <xf numFmtId="0" fontId="2" fillId="0" borderId="2" xfId="0" applyFont="1" applyBorder="1" applyAlignment="1">
      <alignment horizontal="left"/>
    </xf>
    <xf numFmtId="0" fontId="53" fillId="0" borderId="2" xfId="0" applyFont="1" applyBorder="1" applyAlignment="1">
      <alignment horizontal="left" vertical="center" wrapText="1"/>
    </xf>
    <xf numFmtId="0" fontId="53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36" fillId="0" borderId="45" xfId="0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0" borderId="45" xfId="0" applyFont="1" applyFill="1" applyBorder="1" applyAlignment="1">
      <alignment horizontal="center" vertical="center" textRotation="90" wrapText="1"/>
    </xf>
    <xf numFmtId="0" fontId="13" fillId="0" borderId="31" xfId="0" applyFont="1" applyBorder="1" applyAlignment="1">
      <alignment horizontal="center" vertical="center" wrapText="1"/>
    </xf>
    <xf numFmtId="17" fontId="8" fillId="0" borderId="4" xfId="0" applyNumberFormat="1" applyFont="1" applyFill="1" applyBorder="1" applyAlignment="1">
      <alignment horizontal="center" vertical="center" textRotation="44" wrapText="1"/>
    </xf>
    <xf numFmtId="0" fontId="12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70" fillId="0" borderId="8" xfId="0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47" fillId="0" borderId="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6" fillId="0" borderId="29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2" fillId="0" borderId="9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abSelected="1" topLeftCell="K37" zoomScale="87" zoomScaleNormal="87" zoomScaleSheetLayoutView="115" workbookViewId="0">
      <selection activeCell="Y50" sqref="Y50:Z51"/>
    </sheetView>
  </sheetViews>
  <sheetFormatPr defaultRowHeight="15" x14ac:dyDescent="0.25"/>
  <cols>
    <col min="4" max="5" width="9.85546875" customWidth="1"/>
    <col min="6" max="6" width="4.7109375" customWidth="1"/>
    <col min="7" max="8" width="9.85546875" customWidth="1"/>
    <col min="9" max="9" width="4.7109375" customWidth="1"/>
    <col min="10" max="11" width="9.85546875" customWidth="1"/>
    <col min="12" max="12" width="4.7109375" customWidth="1"/>
    <col min="13" max="14" width="9.85546875" customWidth="1"/>
    <col min="15" max="15" width="4.7109375" customWidth="1"/>
    <col min="16" max="17" width="9.85546875" customWidth="1"/>
    <col min="18" max="18" width="4.7109375" customWidth="1"/>
    <col min="19" max="20" width="9.85546875" customWidth="1"/>
    <col min="21" max="21" width="4.7109375" customWidth="1"/>
    <col min="22" max="23" width="9.85546875" customWidth="1"/>
    <col min="24" max="24" width="4.7109375" customWidth="1"/>
    <col min="25" max="26" width="9.85546875" customWidth="1"/>
    <col min="27" max="27" width="4.7109375" customWidth="1"/>
    <col min="28" max="29" width="9.85546875" customWidth="1"/>
    <col min="30" max="30" width="4.42578125" customWidth="1"/>
    <col min="31" max="32" width="9.85546875" customWidth="1"/>
    <col min="33" max="33" width="4.7109375" customWidth="1"/>
    <col min="34" max="35" width="9.85546875" customWidth="1"/>
    <col min="36" max="36" width="4.7109375" customWidth="1"/>
    <col min="37" max="38" width="9.85546875" customWidth="1"/>
    <col min="39" max="39" width="4.7109375" customWidth="1"/>
    <col min="40" max="41" width="9.85546875" customWidth="1"/>
    <col min="42" max="42" width="4.7109375" customWidth="1"/>
    <col min="43" max="44" width="9.85546875" customWidth="1"/>
    <col min="45" max="45" width="4.7109375" customWidth="1"/>
    <col min="46" max="47" width="9.85546875" customWidth="1"/>
    <col min="48" max="48" width="4.7109375" customWidth="1"/>
    <col min="49" max="50" width="9.85546875" customWidth="1"/>
    <col min="51" max="51" width="4.7109375" customWidth="1"/>
    <col min="52" max="53" width="9.85546875" customWidth="1"/>
    <col min="54" max="54" width="4.7109375" customWidth="1"/>
    <col min="55" max="56" width="9.85546875" customWidth="1"/>
    <col min="57" max="57" width="4.7109375" customWidth="1"/>
    <col min="58" max="59" width="9.85546875" customWidth="1"/>
    <col min="60" max="60" width="4.7109375" customWidth="1"/>
    <col min="61" max="62" width="9.85546875" customWidth="1"/>
    <col min="63" max="63" width="4.7109375" customWidth="1"/>
    <col min="64" max="65" width="9.85546875" customWidth="1"/>
    <col min="66" max="66" width="4.5703125" customWidth="1"/>
    <col min="69" max="69" width="4.85546875" customWidth="1"/>
  </cols>
  <sheetData>
    <row r="1" spans="1:69" ht="65.25" customHeight="1" thickBot="1" x14ac:dyDescent="0.3">
      <c r="A1" s="361" t="s">
        <v>217</v>
      </c>
      <c r="B1" s="362"/>
      <c r="C1" s="362"/>
      <c r="D1" s="362"/>
      <c r="E1" s="362"/>
      <c r="F1" s="359" t="s">
        <v>27</v>
      </c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60"/>
    </row>
    <row r="2" spans="1:69" ht="75.75" customHeight="1" thickBot="1" x14ac:dyDescent="1.2">
      <c r="A2" s="2" t="s">
        <v>0</v>
      </c>
      <c r="B2" s="363" t="s">
        <v>2</v>
      </c>
      <c r="C2" s="363" t="s">
        <v>3</v>
      </c>
      <c r="D2" s="366" t="s">
        <v>4</v>
      </c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6" t="s">
        <v>5</v>
      </c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8"/>
      <c r="AE2" s="369" t="s">
        <v>6</v>
      </c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1"/>
      <c r="AZ2" s="369" t="s">
        <v>7</v>
      </c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0"/>
      <c r="BP2" s="370"/>
      <c r="BQ2" s="371"/>
    </row>
    <row r="3" spans="1:69" ht="37.5" customHeight="1" thickBot="1" x14ac:dyDescent="0.3">
      <c r="A3" s="1" t="s">
        <v>1</v>
      </c>
      <c r="B3" s="364"/>
      <c r="C3" s="364"/>
      <c r="D3" s="376" t="s">
        <v>18</v>
      </c>
      <c r="E3" s="376"/>
      <c r="F3" s="3" t="s">
        <v>26</v>
      </c>
      <c r="G3" s="376" t="s">
        <v>32</v>
      </c>
      <c r="H3" s="376"/>
      <c r="I3" s="3" t="s">
        <v>26</v>
      </c>
      <c r="J3" s="365" t="s">
        <v>29</v>
      </c>
      <c r="K3" s="365"/>
      <c r="L3" s="3" t="s">
        <v>26</v>
      </c>
      <c r="M3" s="365" t="s">
        <v>30</v>
      </c>
      <c r="N3" s="400"/>
      <c r="O3" s="32" t="s">
        <v>26</v>
      </c>
      <c r="P3" s="401" t="s">
        <v>18</v>
      </c>
      <c r="Q3" s="376"/>
      <c r="R3" s="3" t="s">
        <v>26</v>
      </c>
      <c r="S3" s="376" t="s">
        <v>32</v>
      </c>
      <c r="T3" s="376"/>
      <c r="U3" s="3" t="s">
        <v>26</v>
      </c>
      <c r="V3" s="365" t="s">
        <v>19</v>
      </c>
      <c r="W3" s="365"/>
      <c r="X3" s="3" t="s">
        <v>26</v>
      </c>
      <c r="Y3" s="365" t="s">
        <v>20</v>
      </c>
      <c r="Z3" s="365"/>
      <c r="AA3" s="3" t="s">
        <v>26</v>
      </c>
      <c r="AB3" s="365" t="s">
        <v>30</v>
      </c>
      <c r="AC3" s="365"/>
      <c r="AD3" s="3" t="s">
        <v>26</v>
      </c>
      <c r="AE3" s="365" t="s">
        <v>24</v>
      </c>
      <c r="AF3" s="365"/>
      <c r="AG3" s="3" t="s">
        <v>26</v>
      </c>
      <c r="AH3" s="365" t="s">
        <v>25</v>
      </c>
      <c r="AI3" s="365"/>
      <c r="AJ3" s="3" t="s">
        <v>26</v>
      </c>
      <c r="AK3" s="376" t="s">
        <v>33</v>
      </c>
      <c r="AL3" s="376"/>
      <c r="AM3" s="3" t="s">
        <v>26</v>
      </c>
      <c r="AN3" s="365" t="s">
        <v>21</v>
      </c>
      <c r="AO3" s="365"/>
      <c r="AP3" s="3" t="s">
        <v>26</v>
      </c>
      <c r="AQ3" s="365" t="s">
        <v>22</v>
      </c>
      <c r="AR3" s="365"/>
      <c r="AS3" s="3" t="s">
        <v>26</v>
      </c>
      <c r="AT3" s="365" t="s">
        <v>28</v>
      </c>
      <c r="AU3" s="365"/>
      <c r="AV3" s="3" t="s">
        <v>26</v>
      </c>
      <c r="AW3" s="365" t="s">
        <v>23</v>
      </c>
      <c r="AX3" s="365"/>
      <c r="AY3" s="3" t="s">
        <v>26</v>
      </c>
      <c r="AZ3" s="365" t="s">
        <v>18</v>
      </c>
      <c r="BA3" s="365"/>
      <c r="BB3" s="3" t="s">
        <v>26</v>
      </c>
      <c r="BC3" s="365" t="s">
        <v>25</v>
      </c>
      <c r="BD3" s="365"/>
      <c r="BE3" s="3" t="s">
        <v>26</v>
      </c>
      <c r="BF3" s="376" t="s">
        <v>33</v>
      </c>
      <c r="BG3" s="376"/>
      <c r="BH3" s="3" t="s">
        <v>26</v>
      </c>
      <c r="BI3" s="372" t="s">
        <v>21</v>
      </c>
      <c r="BJ3" s="373"/>
      <c r="BK3" s="34"/>
      <c r="BL3" s="372" t="s">
        <v>22</v>
      </c>
      <c r="BM3" s="375"/>
      <c r="BN3" s="35"/>
      <c r="BO3" s="372" t="s">
        <v>23</v>
      </c>
      <c r="BP3" s="374"/>
      <c r="BQ3" s="4"/>
    </row>
    <row r="4" spans="1:69" ht="19.5" customHeight="1" thickBot="1" x14ac:dyDescent="0.3">
      <c r="A4" s="419" t="s">
        <v>8</v>
      </c>
      <c r="B4" s="394">
        <v>1</v>
      </c>
      <c r="C4" s="413" t="s">
        <v>60</v>
      </c>
      <c r="D4" s="551" t="s">
        <v>218</v>
      </c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411"/>
      <c r="P4" s="543" t="s">
        <v>102</v>
      </c>
      <c r="Q4" s="543"/>
      <c r="R4" s="543"/>
      <c r="S4" s="543"/>
      <c r="T4" s="544"/>
      <c r="U4" s="37"/>
      <c r="V4" s="181" t="s">
        <v>113</v>
      </c>
      <c r="W4" s="515"/>
      <c r="X4" s="69"/>
      <c r="Y4" s="516" t="s">
        <v>115</v>
      </c>
      <c r="Z4" s="495"/>
      <c r="AA4" s="69"/>
      <c r="AB4" s="210" t="s">
        <v>241</v>
      </c>
      <c r="AC4" s="211"/>
      <c r="AD4" s="212"/>
      <c r="AE4" s="517" t="s">
        <v>69</v>
      </c>
      <c r="AF4" s="518"/>
      <c r="AG4" s="510"/>
      <c r="AH4" s="195" t="s">
        <v>287</v>
      </c>
      <c r="AI4" s="511"/>
      <c r="AJ4" s="145"/>
      <c r="AK4" s="508" t="s">
        <v>289</v>
      </c>
      <c r="AL4" s="519"/>
      <c r="AM4" s="38"/>
      <c r="AN4" s="52"/>
      <c r="AO4" s="52"/>
      <c r="AP4" s="38"/>
      <c r="AQ4" s="145" t="s">
        <v>288</v>
      </c>
      <c r="AR4" s="244"/>
      <c r="AS4" s="244"/>
      <c r="AT4" s="244"/>
      <c r="AU4" s="244"/>
      <c r="AV4" s="244"/>
      <c r="AW4" s="244"/>
      <c r="AX4" s="146"/>
      <c r="AY4" s="55"/>
      <c r="AZ4" s="561"/>
      <c r="BA4" s="146"/>
      <c r="BB4" s="503"/>
      <c r="BC4" s="561"/>
      <c r="BD4" s="146"/>
      <c r="BE4" s="514"/>
      <c r="BF4" s="554"/>
      <c r="BG4" s="555"/>
      <c r="BH4" s="276"/>
      <c r="BI4" s="68"/>
      <c r="BJ4" s="68"/>
      <c r="BK4" s="235"/>
      <c r="BL4" s="235"/>
      <c r="BM4" s="235"/>
      <c r="BN4" s="235"/>
      <c r="BO4" s="235"/>
      <c r="BP4" s="235"/>
      <c r="BQ4" s="331"/>
    </row>
    <row r="5" spans="1:69" ht="19.5" customHeight="1" thickBot="1" x14ac:dyDescent="0.3">
      <c r="A5" s="419"/>
      <c r="B5" s="395"/>
      <c r="C5" s="399"/>
      <c r="D5" s="535" t="s">
        <v>70</v>
      </c>
      <c r="E5" s="536"/>
      <c r="F5" s="16"/>
      <c r="G5" s="270"/>
      <c r="H5" s="230"/>
      <c r="I5" s="15"/>
      <c r="J5" s="440" t="s">
        <v>34</v>
      </c>
      <c r="K5" s="526"/>
      <c r="L5" s="17"/>
      <c r="M5" s="440" t="s">
        <v>67</v>
      </c>
      <c r="N5" s="527"/>
      <c r="O5" s="412"/>
      <c r="P5" s="164" t="s">
        <v>240</v>
      </c>
      <c r="Q5" s="114"/>
      <c r="R5" s="545"/>
      <c r="S5" s="545"/>
      <c r="T5" s="546"/>
      <c r="U5" s="38"/>
      <c r="V5" s="118" t="s">
        <v>115</v>
      </c>
      <c r="W5" s="119"/>
      <c r="X5" s="70"/>
      <c r="Y5" s="118" t="s">
        <v>114</v>
      </c>
      <c r="Z5" s="119"/>
      <c r="AA5" s="70"/>
      <c r="AB5" s="210"/>
      <c r="AC5" s="211"/>
      <c r="AD5" s="213"/>
      <c r="AE5" s="166"/>
      <c r="AF5" s="167"/>
      <c r="AG5" s="168"/>
      <c r="AH5" s="98"/>
      <c r="AI5" s="194"/>
      <c r="AJ5" s="189"/>
      <c r="AK5" s="191"/>
      <c r="AL5" s="192"/>
      <c r="AM5" s="85"/>
      <c r="AN5" s="58"/>
      <c r="AO5" s="58"/>
      <c r="AP5" s="53"/>
      <c r="AQ5" s="145"/>
      <c r="AR5" s="244"/>
      <c r="AS5" s="244"/>
      <c r="AT5" s="244"/>
      <c r="AU5" s="244"/>
      <c r="AV5" s="245"/>
      <c r="AW5" s="245"/>
      <c r="AX5" s="148"/>
      <c r="AY5" s="158"/>
      <c r="AZ5" s="245"/>
      <c r="BA5" s="148"/>
      <c r="BB5" s="85"/>
      <c r="BC5" s="245"/>
      <c r="BD5" s="148"/>
      <c r="BE5" s="68"/>
      <c r="BF5" s="193"/>
      <c r="BG5" s="171"/>
      <c r="BH5" s="162"/>
      <c r="BI5" s="131"/>
      <c r="BJ5" s="131"/>
      <c r="BK5" s="338"/>
      <c r="BL5" s="338"/>
      <c r="BM5" s="338"/>
      <c r="BN5" s="338"/>
      <c r="BO5" s="338"/>
      <c r="BP5" s="338"/>
      <c r="BQ5" s="332"/>
    </row>
    <row r="6" spans="1:69" ht="19.5" customHeight="1" thickBot="1" x14ac:dyDescent="0.3">
      <c r="A6" s="419"/>
      <c r="B6" s="394">
        <v>2</v>
      </c>
      <c r="C6" s="414" t="s">
        <v>61</v>
      </c>
      <c r="D6" s="236" t="s">
        <v>35</v>
      </c>
      <c r="E6" s="234" t="s">
        <v>36</v>
      </c>
      <c r="F6" s="424"/>
      <c r="G6" s="75" t="s">
        <v>223</v>
      </c>
      <c r="H6" s="76"/>
      <c r="I6" s="424"/>
      <c r="J6" s="169" t="s">
        <v>225</v>
      </c>
      <c r="K6" s="358"/>
      <c r="L6" s="358"/>
      <c r="M6" s="358"/>
      <c r="N6" s="358"/>
      <c r="O6" s="158"/>
      <c r="P6" s="523" t="s">
        <v>242</v>
      </c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265"/>
      <c r="AE6" s="248" t="s">
        <v>132</v>
      </c>
      <c r="AF6" s="513"/>
      <c r="AG6" s="513"/>
      <c r="AH6" s="513"/>
      <c r="AI6" s="155"/>
      <c r="AJ6" s="53"/>
      <c r="AK6" s="75" t="s">
        <v>66</v>
      </c>
      <c r="AL6" s="170"/>
      <c r="AM6" s="85"/>
      <c r="AN6" s="273" t="s">
        <v>290</v>
      </c>
      <c r="AO6" s="114"/>
      <c r="AP6" s="114"/>
      <c r="AQ6" s="114"/>
      <c r="AR6" s="114"/>
      <c r="AS6" s="114"/>
      <c r="AT6" s="114"/>
      <c r="AU6" s="115"/>
      <c r="AV6" s="85"/>
      <c r="AW6" s="96" t="s">
        <v>160</v>
      </c>
      <c r="AX6" s="84"/>
      <c r="AY6" s="158"/>
      <c r="AZ6" s="281" t="s">
        <v>177</v>
      </c>
      <c r="BA6" s="281"/>
      <c r="BB6" s="281"/>
      <c r="BC6" s="281"/>
      <c r="BD6" s="76"/>
      <c r="BE6" s="85"/>
      <c r="BF6" s="174" t="s">
        <v>355</v>
      </c>
      <c r="BG6" s="76"/>
      <c r="BH6" s="162"/>
      <c r="BI6" s="140" t="s">
        <v>39</v>
      </c>
      <c r="BJ6" s="141"/>
      <c r="BK6" s="338"/>
      <c r="BL6" s="140" t="s">
        <v>68</v>
      </c>
      <c r="BM6" s="141"/>
      <c r="BN6" s="338"/>
      <c r="BO6" s="140" t="s">
        <v>48</v>
      </c>
      <c r="BP6" s="141"/>
      <c r="BQ6" s="333"/>
    </row>
    <row r="7" spans="1:69" ht="19.5" customHeight="1" thickBot="1" x14ac:dyDescent="0.3">
      <c r="A7" s="419"/>
      <c r="B7" s="395"/>
      <c r="C7" s="415"/>
      <c r="D7" s="237"/>
      <c r="E7" s="235"/>
      <c r="F7" s="259"/>
      <c r="G7" s="97"/>
      <c r="H7" s="178"/>
      <c r="I7" s="259"/>
      <c r="J7" s="147"/>
      <c r="K7" s="245"/>
      <c r="L7" s="245"/>
      <c r="M7" s="245"/>
      <c r="N7" s="245"/>
      <c r="O7" s="158"/>
      <c r="P7" s="523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266"/>
      <c r="AE7" s="293" t="s">
        <v>140</v>
      </c>
      <c r="AF7" s="512"/>
      <c r="AG7" s="9"/>
      <c r="AH7" s="95" t="s">
        <v>133</v>
      </c>
      <c r="AI7" s="113"/>
      <c r="AJ7" s="38"/>
      <c r="AK7" s="147"/>
      <c r="AL7" s="148"/>
      <c r="AM7" s="85"/>
      <c r="AN7" s="152"/>
      <c r="AO7" s="116"/>
      <c r="AP7" s="116"/>
      <c r="AQ7" s="116"/>
      <c r="AR7" s="116"/>
      <c r="AS7" s="116"/>
      <c r="AT7" s="116"/>
      <c r="AU7" s="117"/>
      <c r="AV7" s="85"/>
      <c r="AW7" s="84"/>
      <c r="AX7" s="84"/>
      <c r="AY7" s="158"/>
      <c r="AZ7" s="177"/>
      <c r="BA7" s="177"/>
      <c r="BB7" s="177"/>
      <c r="BC7" s="177"/>
      <c r="BD7" s="178"/>
      <c r="BE7" s="85"/>
      <c r="BF7" s="97"/>
      <c r="BG7" s="178"/>
      <c r="BH7" s="162"/>
      <c r="BI7" s="142"/>
      <c r="BJ7" s="143"/>
      <c r="BK7" s="338"/>
      <c r="BL7" s="142"/>
      <c r="BM7" s="143"/>
      <c r="BN7" s="338"/>
      <c r="BO7" s="142"/>
      <c r="BP7" s="143"/>
      <c r="BQ7" s="332"/>
    </row>
    <row r="8" spans="1:69" ht="19.5" customHeight="1" thickBot="1" x14ac:dyDescent="0.3">
      <c r="A8" s="419"/>
      <c r="B8" s="394">
        <v>3</v>
      </c>
      <c r="C8" s="398" t="s">
        <v>62</v>
      </c>
      <c r="D8" s="396" t="s">
        <v>224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158"/>
      <c r="P8" s="248" t="s">
        <v>117</v>
      </c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48"/>
      <c r="AD8" s="54"/>
      <c r="AE8" s="164" t="s">
        <v>291</v>
      </c>
      <c r="AF8" s="277"/>
      <c r="AG8" s="278"/>
      <c r="AH8" s="278"/>
      <c r="AI8" s="279"/>
      <c r="AJ8" s="186"/>
      <c r="AK8" s="319" t="s">
        <v>134</v>
      </c>
      <c r="AL8" s="428"/>
      <c r="AM8" s="85"/>
      <c r="AN8" s="111" t="s">
        <v>153</v>
      </c>
      <c r="AO8" s="84"/>
      <c r="AP8" s="43"/>
      <c r="AQ8" s="111" t="s">
        <v>46</v>
      </c>
      <c r="AR8" s="84"/>
      <c r="AS8" s="43"/>
      <c r="AT8" s="140" t="s">
        <v>37</v>
      </c>
      <c r="AU8" s="141"/>
      <c r="AV8" s="456"/>
      <c r="AW8" s="94" t="s">
        <v>161</v>
      </c>
      <c r="AX8" s="74"/>
      <c r="AY8" s="158"/>
      <c r="AZ8" s="274" t="s">
        <v>45</v>
      </c>
      <c r="BA8" s="447"/>
      <c r="BB8" s="447"/>
      <c r="BC8" s="447"/>
      <c r="BD8" s="112"/>
      <c r="BE8" s="85"/>
      <c r="BF8" s="564" t="s">
        <v>179</v>
      </c>
      <c r="BG8" s="565"/>
      <c r="BH8" s="162"/>
      <c r="BI8" s="140" t="s">
        <v>68</v>
      </c>
      <c r="BJ8" s="141"/>
      <c r="BK8" s="336"/>
      <c r="BL8" s="140" t="s">
        <v>44</v>
      </c>
      <c r="BM8" s="141"/>
      <c r="BN8" s="336"/>
      <c r="BO8" s="140" t="s">
        <v>330</v>
      </c>
      <c r="BP8" s="141"/>
      <c r="BQ8" s="334"/>
    </row>
    <row r="9" spans="1:69" ht="19.5" customHeight="1" thickBot="1" x14ac:dyDescent="0.3">
      <c r="A9" s="419"/>
      <c r="B9" s="395"/>
      <c r="C9" s="399"/>
      <c r="D9" s="397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158"/>
      <c r="P9" s="246" t="s">
        <v>243</v>
      </c>
      <c r="Q9" s="98"/>
      <c r="R9" s="41"/>
      <c r="S9" s="87" t="s">
        <v>245</v>
      </c>
      <c r="T9" s="87"/>
      <c r="U9" s="9"/>
      <c r="V9" s="94" t="s">
        <v>118</v>
      </c>
      <c r="W9" s="94"/>
      <c r="X9" s="94"/>
      <c r="Y9" s="94"/>
      <c r="Z9" s="94"/>
      <c r="AA9" s="10"/>
      <c r="AB9" s="205" t="s">
        <v>119</v>
      </c>
      <c r="AC9" s="205"/>
      <c r="AD9" s="55"/>
      <c r="AE9" s="280"/>
      <c r="AF9" s="280"/>
      <c r="AG9" s="228"/>
      <c r="AH9" s="228"/>
      <c r="AI9" s="229"/>
      <c r="AJ9" s="38"/>
      <c r="AK9" s="109"/>
      <c r="AL9" s="110"/>
      <c r="AM9" s="85"/>
      <c r="AN9" s="84"/>
      <c r="AO9" s="84"/>
      <c r="AP9" s="44"/>
      <c r="AQ9" s="84"/>
      <c r="AR9" s="84"/>
      <c r="AS9" s="44"/>
      <c r="AT9" s="142"/>
      <c r="AU9" s="143"/>
      <c r="AV9" s="457"/>
      <c r="AW9" s="74"/>
      <c r="AX9" s="74"/>
      <c r="AY9" s="158"/>
      <c r="AZ9" s="576" t="s">
        <v>164</v>
      </c>
      <c r="BA9" s="576"/>
      <c r="BB9" s="576"/>
      <c r="BC9" s="576"/>
      <c r="BD9" s="230"/>
      <c r="BE9" s="85"/>
      <c r="BF9" s="98" t="s">
        <v>328</v>
      </c>
      <c r="BG9" s="478"/>
      <c r="BH9" s="162"/>
      <c r="BI9" s="142"/>
      <c r="BJ9" s="143"/>
      <c r="BK9" s="337"/>
      <c r="BL9" s="142"/>
      <c r="BM9" s="143"/>
      <c r="BN9" s="337"/>
      <c r="BO9" s="142"/>
      <c r="BP9" s="143"/>
      <c r="BQ9" s="335"/>
    </row>
    <row r="10" spans="1:69" ht="19.5" customHeight="1" thickBot="1" x14ac:dyDescent="0.3">
      <c r="A10" s="419"/>
      <c r="B10" s="394">
        <v>4</v>
      </c>
      <c r="C10" s="398" t="s">
        <v>63</v>
      </c>
      <c r="D10" s="354" t="s">
        <v>71</v>
      </c>
      <c r="E10" s="108"/>
      <c r="F10" s="53"/>
      <c r="G10" s="80" t="s">
        <v>220</v>
      </c>
      <c r="H10" s="234" t="s">
        <v>40</v>
      </c>
      <c r="I10" s="53"/>
      <c r="J10" s="73" t="s">
        <v>221</v>
      </c>
      <c r="K10" s="73"/>
      <c r="L10" s="73"/>
      <c r="M10" s="73" t="s">
        <v>222</v>
      </c>
      <c r="N10" s="408"/>
      <c r="O10" s="402"/>
      <c r="P10" s="79" t="s">
        <v>244</v>
      </c>
      <c r="Q10" s="80"/>
      <c r="R10" s="42"/>
      <c r="S10" s="547"/>
      <c r="T10" s="157"/>
      <c r="U10" s="53"/>
      <c r="V10" s="63" t="s">
        <v>120</v>
      </c>
      <c r="W10" s="83"/>
      <c r="X10" s="38"/>
      <c r="Y10" s="145" t="s">
        <v>246</v>
      </c>
      <c r="Z10" s="146"/>
      <c r="AA10" s="38"/>
      <c r="AB10" s="44" t="s">
        <v>116</v>
      </c>
      <c r="AC10" s="38"/>
      <c r="AD10" s="55"/>
      <c r="AE10" s="490" t="s">
        <v>135</v>
      </c>
      <c r="AF10" s="94"/>
      <c r="AG10" s="94"/>
      <c r="AH10" s="94"/>
      <c r="AI10" s="94"/>
      <c r="AJ10" s="53"/>
      <c r="AK10" s="99" t="s">
        <v>147</v>
      </c>
      <c r="AL10" s="87"/>
      <c r="AM10" s="85"/>
      <c r="AN10" s="509" t="s">
        <v>319</v>
      </c>
      <c r="AO10" s="98"/>
      <c r="AP10" s="13"/>
      <c r="AQ10" s="73"/>
      <c r="AR10" s="73"/>
      <c r="AS10" s="73"/>
      <c r="AT10" s="73"/>
      <c r="AU10" s="73"/>
      <c r="AV10" s="85"/>
      <c r="AW10" s="73" t="s">
        <v>50</v>
      </c>
      <c r="AX10" s="74"/>
      <c r="AY10" s="158"/>
      <c r="AZ10" s="274"/>
      <c r="BA10" s="209"/>
      <c r="BB10" s="85"/>
      <c r="BC10" s="120"/>
      <c r="BD10" s="120"/>
      <c r="BE10" s="85"/>
      <c r="BF10" s="162"/>
      <c r="BG10" s="112"/>
      <c r="BH10" s="162"/>
      <c r="BI10" s="273" t="s">
        <v>190</v>
      </c>
      <c r="BJ10" s="114"/>
      <c r="BK10" s="114"/>
      <c r="BL10" s="114"/>
      <c r="BM10" s="114"/>
      <c r="BN10" s="114"/>
      <c r="BO10" s="114"/>
      <c r="BP10" s="115"/>
      <c r="BQ10" s="59"/>
    </row>
    <row r="11" spans="1:69" ht="19.5" customHeight="1" thickBot="1" x14ac:dyDescent="0.3">
      <c r="A11" s="419"/>
      <c r="B11" s="395"/>
      <c r="C11" s="399"/>
      <c r="D11" s="355"/>
      <c r="E11" s="110"/>
      <c r="F11" s="38"/>
      <c r="G11" s="233"/>
      <c r="H11" s="235"/>
      <c r="I11" s="38"/>
      <c r="J11" s="73"/>
      <c r="K11" s="73"/>
      <c r="L11" s="73"/>
      <c r="M11" s="74"/>
      <c r="N11" s="408"/>
      <c r="O11" s="403"/>
      <c r="P11" s="81"/>
      <c r="Q11" s="82"/>
      <c r="R11" s="9"/>
      <c r="S11" s="288"/>
      <c r="T11" s="289"/>
      <c r="U11" s="38"/>
      <c r="V11" s="84"/>
      <c r="W11" s="84"/>
      <c r="X11" s="85"/>
      <c r="Y11" s="147"/>
      <c r="Z11" s="148"/>
      <c r="AA11" s="85"/>
      <c r="AB11" s="85"/>
      <c r="AC11" s="85"/>
      <c r="AD11" s="158"/>
      <c r="AE11" s="156" t="s">
        <v>292</v>
      </c>
      <c r="AF11" s="247"/>
      <c r="AG11" s="10"/>
      <c r="AH11" s="205" t="s">
        <v>136</v>
      </c>
      <c r="AI11" s="205"/>
      <c r="AJ11" s="38"/>
      <c r="AK11" s="441" t="s">
        <v>273</v>
      </c>
      <c r="AL11" s="442"/>
      <c r="AM11" s="85"/>
      <c r="AN11" s="107" t="s">
        <v>154</v>
      </c>
      <c r="AO11" s="164"/>
      <c r="AP11" s="164"/>
      <c r="AQ11" s="164"/>
      <c r="AR11" s="164"/>
      <c r="AS11" s="164"/>
      <c r="AT11" s="164"/>
      <c r="AU11" s="108"/>
      <c r="AV11" s="85"/>
      <c r="AW11" s="74"/>
      <c r="AX11" s="74"/>
      <c r="AY11" s="158"/>
      <c r="AZ11" s="275" t="s">
        <v>329</v>
      </c>
      <c r="BA11" s="246"/>
      <c r="BB11" s="85"/>
      <c r="BC11" s="120"/>
      <c r="BD11" s="120"/>
      <c r="BE11" s="85"/>
      <c r="BF11" s="199" t="s">
        <v>329</v>
      </c>
      <c r="BG11" s="246"/>
      <c r="BH11" s="162"/>
      <c r="BI11" s="152"/>
      <c r="BJ11" s="116"/>
      <c r="BK11" s="116"/>
      <c r="BL11" s="116"/>
      <c r="BM11" s="116"/>
      <c r="BN11" s="116"/>
      <c r="BO11" s="116"/>
      <c r="BP11" s="117"/>
      <c r="BQ11" s="60"/>
    </row>
    <row r="12" spans="1:69" ht="19.5" customHeight="1" thickBot="1" x14ac:dyDescent="0.3">
      <c r="A12" s="419"/>
      <c r="B12" s="394">
        <v>5</v>
      </c>
      <c r="C12" s="398" t="s">
        <v>64</v>
      </c>
      <c r="D12" s="232"/>
      <c r="E12" s="85"/>
      <c r="F12" s="85"/>
      <c r="G12" s="85"/>
      <c r="H12" s="85"/>
      <c r="I12" s="85"/>
      <c r="J12" s="85"/>
      <c r="K12" s="85"/>
      <c r="L12" s="85"/>
      <c r="M12" s="85"/>
      <c r="N12" s="162"/>
      <c r="O12" s="158"/>
      <c r="P12" s="112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158"/>
      <c r="AE12" s="112"/>
      <c r="AF12" s="85"/>
      <c r="AG12" s="85"/>
      <c r="AH12" s="112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158"/>
      <c r="AZ12" s="112"/>
      <c r="BA12" s="85"/>
      <c r="BB12" s="85"/>
      <c r="BC12" s="85"/>
      <c r="BD12" s="85"/>
      <c r="BE12" s="85"/>
      <c r="BF12" s="94"/>
      <c r="BG12" s="84"/>
      <c r="BH12" s="162"/>
      <c r="BI12" s="174"/>
      <c r="BJ12" s="267"/>
      <c r="BK12" s="249"/>
      <c r="BL12" s="174"/>
      <c r="BM12" s="267"/>
      <c r="BN12" s="249"/>
      <c r="BO12" s="174"/>
      <c r="BP12" s="267"/>
      <c r="BQ12" s="59"/>
    </row>
    <row r="13" spans="1:69" ht="19.5" customHeight="1" thickBot="1" x14ac:dyDescent="0.3">
      <c r="A13" s="419"/>
      <c r="B13" s="395"/>
      <c r="C13" s="399"/>
      <c r="D13" s="232"/>
      <c r="E13" s="85"/>
      <c r="F13" s="85"/>
      <c r="G13" s="85"/>
      <c r="H13" s="85"/>
      <c r="I13" s="85"/>
      <c r="J13" s="85"/>
      <c r="K13" s="85"/>
      <c r="L13" s="85"/>
      <c r="M13" s="85"/>
      <c r="N13" s="162"/>
      <c r="O13" s="158"/>
      <c r="P13" s="112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158"/>
      <c r="AE13" s="112"/>
      <c r="AF13" s="85"/>
      <c r="AG13" s="85"/>
      <c r="AH13" s="112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158"/>
      <c r="AZ13" s="112"/>
      <c r="BA13" s="85"/>
      <c r="BB13" s="85"/>
      <c r="BC13" s="85"/>
      <c r="BD13" s="85"/>
      <c r="BE13" s="85"/>
      <c r="BF13" s="84"/>
      <c r="BG13" s="84"/>
      <c r="BH13" s="162"/>
      <c r="BI13" s="270"/>
      <c r="BJ13" s="230"/>
      <c r="BK13" s="250"/>
      <c r="BL13" s="270"/>
      <c r="BM13" s="230"/>
      <c r="BN13" s="250"/>
      <c r="BO13" s="270"/>
      <c r="BP13" s="230"/>
      <c r="BQ13" s="60"/>
    </row>
    <row r="14" spans="1:69" ht="19.5" customHeight="1" thickBot="1" x14ac:dyDescent="0.3">
      <c r="A14" s="422"/>
      <c r="B14" s="394">
        <v>6</v>
      </c>
      <c r="C14" s="398" t="s">
        <v>65</v>
      </c>
      <c r="D14" s="232"/>
      <c r="E14" s="85"/>
      <c r="F14" s="85"/>
      <c r="G14" s="85"/>
      <c r="H14" s="85"/>
      <c r="I14" s="85"/>
      <c r="J14" s="85"/>
      <c r="K14" s="85"/>
      <c r="L14" s="85"/>
      <c r="M14" s="85"/>
      <c r="N14" s="162"/>
      <c r="O14" s="158"/>
      <c r="P14" s="112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158"/>
      <c r="AE14" s="112"/>
      <c r="AF14" s="85"/>
      <c r="AG14" s="85"/>
      <c r="AH14" s="112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158"/>
      <c r="AZ14" s="281"/>
      <c r="BA14" s="214"/>
      <c r="BB14" s="85"/>
      <c r="BC14" s="85"/>
      <c r="BD14" s="85"/>
      <c r="BE14" s="85"/>
      <c r="BF14" s="75"/>
      <c r="BG14" s="76"/>
      <c r="BH14" s="162"/>
      <c r="BI14" s="174"/>
      <c r="BJ14" s="267"/>
      <c r="BK14" s="249"/>
      <c r="BL14" s="174"/>
      <c r="BM14" s="267"/>
      <c r="BN14" s="249"/>
      <c r="BO14" s="174"/>
      <c r="BP14" s="267"/>
      <c r="BQ14" s="59"/>
    </row>
    <row r="15" spans="1:69" ht="19.5" customHeight="1" thickBot="1" x14ac:dyDescent="0.3">
      <c r="A15" s="422"/>
      <c r="B15" s="395"/>
      <c r="C15" s="399"/>
      <c r="D15" s="377"/>
      <c r="E15" s="106"/>
      <c r="F15" s="106"/>
      <c r="G15" s="106"/>
      <c r="H15" s="106"/>
      <c r="I15" s="106"/>
      <c r="J15" s="106"/>
      <c r="K15" s="106"/>
      <c r="L15" s="106"/>
      <c r="M15" s="106"/>
      <c r="N15" s="163"/>
      <c r="O15" s="159"/>
      <c r="P15" s="188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59"/>
      <c r="AE15" s="188"/>
      <c r="AF15" s="106"/>
      <c r="AG15" s="106"/>
      <c r="AH15" s="188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59"/>
      <c r="AZ15" s="282"/>
      <c r="BA15" s="283"/>
      <c r="BB15" s="106"/>
      <c r="BC15" s="106"/>
      <c r="BD15" s="106"/>
      <c r="BE15" s="106"/>
      <c r="BF15" s="77"/>
      <c r="BG15" s="78"/>
      <c r="BH15" s="163"/>
      <c r="BI15" s="268"/>
      <c r="BJ15" s="269"/>
      <c r="BK15" s="339"/>
      <c r="BL15" s="268"/>
      <c r="BM15" s="269"/>
      <c r="BN15" s="339"/>
      <c r="BO15" s="268"/>
      <c r="BP15" s="269"/>
      <c r="BQ15" s="297"/>
    </row>
    <row r="16" spans="1:69" ht="19.5" customHeight="1" thickBot="1" x14ac:dyDescent="0.3">
      <c r="A16" s="419" t="s">
        <v>13</v>
      </c>
      <c r="B16" s="394">
        <v>1</v>
      </c>
      <c r="C16" s="425" t="s">
        <v>60</v>
      </c>
      <c r="D16" s="537" t="s">
        <v>76</v>
      </c>
      <c r="E16" s="538"/>
      <c r="F16" s="409"/>
      <c r="G16" s="238"/>
      <c r="H16" s="239"/>
      <c r="I16" s="186"/>
      <c r="J16" s="250" t="s">
        <v>93</v>
      </c>
      <c r="K16" s="250"/>
      <c r="L16" s="27"/>
      <c r="M16" s="528"/>
      <c r="N16" s="529"/>
      <c r="O16" s="404"/>
      <c r="P16" s="489"/>
      <c r="Q16" s="454"/>
      <c r="R16" s="39"/>
      <c r="S16" s="173" t="s">
        <v>245</v>
      </c>
      <c r="T16" s="173"/>
      <c r="U16" s="37"/>
      <c r="V16" s="181" t="s">
        <v>121</v>
      </c>
      <c r="W16" s="181"/>
      <c r="X16" s="37"/>
      <c r="Y16" s="145"/>
      <c r="Z16" s="146"/>
      <c r="AA16" s="380"/>
      <c r="AB16" s="149"/>
      <c r="AC16" s="150"/>
      <c r="AD16" s="483"/>
      <c r="AE16" s="439"/>
      <c r="AF16" s="195" t="s">
        <v>296</v>
      </c>
      <c r="AG16" s="38"/>
      <c r="AH16" s="520" t="s">
        <v>276</v>
      </c>
      <c r="AI16" s="38"/>
      <c r="AJ16" s="38"/>
      <c r="AK16" s="197"/>
      <c r="AL16" s="198"/>
      <c r="AM16" s="186"/>
      <c r="AN16" s="210" t="s">
        <v>300</v>
      </c>
      <c r="AO16" s="561"/>
      <c r="AP16" s="561"/>
      <c r="AQ16" s="561"/>
      <c r="AR16" s="561"/>
      <c r="AS16" s="561"/>
      <c r="AT16" s="561"/>
      <c r="AU16" s="561"/>
      <c r="AV16" s="44"/>
      <c r="AW16" s="52" t="s">
        <v>47</v>
      </c>
      <c r="AX16" s="83"/>
      <c r="AY16" s="55"/>
      <c r="AZ16" s="178"/>
      <c r="BA16" s="38"/>
      <c r="BB16" s="38"/>
      <c r="BC16" s="570" t="s">
        <v>165</v>
      </c>
      <c r="BD16" s="571"/>
      <c r="BE16" s="504"/>
      <c r="BF16" s="508" t="s">
        <v>180</v>
      </c>
      <c r="BG16" s="351"/>
      <c r="BH16" s="276"/>
      <c r="BI16" s="480" t="s">
        <v>191</v>
      </c>
      <c r="BJ16" s="481"/>
      <c r="BK16" s="481"/>
      <c r="BL16" s="481"/>
      <c r="BM16" s="482"/>
      <c r="BN16" s="581"/>
      <c r="BO16" s="271"/>
      <c r="BP16" s="272"/>
      <c r="BQ16" s="296"/>
    </row>
    <row r="17" spans="1:69" ht="19.5" customHeight="1" thickBot="1" x14ac:dyDescent="0.3">
      <c r="A17" s="419"/>
      <c r="B17" s="395"/>
      <c r="C17" s="399"/>
      <c r="D17" s="539" t="s">
        <v>75</v>
      </c>
      <c r="E17" s="540"/>
      <c r="F17" s="410"/>
      <c r="G17" s="240" t="s">
        <v>73</v>
      </c>
      <c r="H17" s="241"/>
      <c r="I17" s="38"/>
      <c r="J17" s="94" t="s">
        <v>94</v>
      </c>
      <c r="K17" s="94"/>
      <c r="L17" s="94"/>
      <c r="M17" s="94"/>
      <c r="N17" s="290"/>
      <c r="O17" s="405"/>
      <c r="P17" s="179" t="s">
        <v>103</v>
      </c>
      <c r="Q17" s="180"/>
      <c r="R17" s="40"/>
      <c r="S17" s="134" t="s">
        <v>104</v>
      </c>
      <c r="T17" s="135"/>
      <c r="U17" s="38"/>
      <c r="V17" s="95" t="s">
        <v>113</v>
      </c>
      <c r="W17" s="113"/>
      <c r="X17" s="38"/>
      <c r="Y17" s="147"/>
      <c r="Z17" s="148"/>
      <c r="AA17" s="316"/>
      <c r="AB17" s="149"/>
      <c r="AC17" s="150"/>
      <c r="AD17" s="55"/>
      <c r="AE17" s="112"/>
      <c r="AF17" s="98"/>
      <c r="AG17" s="85"/>
      <c r="AH17" s="95"/>
      <c r="AI17" s="85"/>
      <c r="AJ17" s="85"/>
      <c r="AK17" s="193"/>
      <c r="AL17" s="171"/>
      <c r="AM17" s="38"/>
      <c r="AN17" s="142"/>
      <c r="AO17" s="562"/>
      <c r="AP17" s="562"/>
      <c r="AQ17" s="562"/>
      <c r="AR17" s="562"/>
      <c r="AS17" s="562"/>
      <c r="AT17" s="562"/>
      <c r="AU17" s="562"/>
      <c r="AV17" s="144"/>
      <c r="AW17" s="84"/>
      <c r="AX17" s="84"/>
      <c r="AY17" s="158"/>
      <c r="AZ17" s="214"/>
      <c r="BA17" s="53"/>
      <c r="BB17" s="53"/>
      <c r="BC17" s="522"/>
      <c r="BD17" s="522"/>
      <c r="BE17" s="505"/>
      <c r="BF17" s="97"/>
      <c r="BG17" s="178"/>
      <c r="BH17" s="162"/>
      <c r="BI17" s="341"/>
      <c r="BJ17" s="342"/>
      <c r="BK17" s="342"/>
      <c r="BL17" s="342"/>
      <c r="BM17" s="343"/>
      <c r="BN17" s="250"/>
      <c r="BO17" s="270"/>
      <c r="BP17" s="230"/>
      <c r="BQ17" s="60"/>
    </row>
    <row r="18" spans="1:69" ht="19.5" customHeight="1" thickBot="1" x14ac:dyDescent="0.3">
      <c r="A18" s="419"/>
      <c r="B18" s="394">
        <v>2</v>
      </c>
      <c r="C18" s="398" t="s">
        <v>61</v>
      </c>
      <c r="D18" s="157" t="s">
        <v>42</v>
      </c>
      <c r="E18" s="234" t="s">
        <v>43</v>
      </c>
      <c r="F18" s="85"/>
      <c r="G18" s="426" t="s">
        <v>227</v>
      </c>
      <c r="H18" s="427"/>
      <c r="I18" s="53"/>
      <c r="J18" s="94" t="s">
        <v>94</v>
      </c>
      <c r="K18" s="94"/>
      <c r="L18" s="94"/>
      <c r="M18" s="94"/>
      <c r="N18" s="290"/>
      <c r="O18" s="158"/>
      <c r="P18" s="176" t="s">
        <v>247</v>
      </c>
      <c r="Q18" s="76"/>
      <c r="R18" s="243"/>
      <c r="S18" s="251" t="s">
        <v>356</v>
      </c>
      <c r="T18" s="428"/>
      <c r="U18" s="85"/>
      <c r="V18" s="144" t="s">
        <v>249</v>
      </c>
      <c r="W18" s="85"/>
      <c r="X18" s="458"/>
      <c r="Y18" s="140" t="s">
        <v>250</v>
      </c>
      <c r="Z18" s="141"/>
      <c r="AA18" s="458"/>
      <c r="AB18" s="131" t="s">
        <v>41</v>
      </c>
      <c r="AC18" s="131"/>
      <c r="AD18" s="497"/>
      <c r="AE18" s="153" t="s">
        <v>106</v>
      </c>
      <c r="AF18" s="84"/>
      <c r="AG18" s="95"/>
      <c r="AH18" s="73" t="s">
        <v>137</v>
      </c>
      <c r="AI18" s="73"/>
      <c r="AJ18" s="64"/>
      <c r="AK18" s="107" t="s">
        <v>294</v>
      </c>
      <c r="AL18" s="108"/>
      <c r="AM18" s="85"/>
      <c r="AN18" s="273" t="s">
        <v>301</v>
      </c>
      <c r="AO18" s="114"/>
      <c r="AP18" s="114"/>
      <c r="AQ18" s="114"/>
      <c r="AR18" s="114"/>
      <c r="AS18" s="114"/>
      <c r="AT18" s="114"/>
      <c r="AU18" s="115"/>
      <c r="AV18" s="85"/>
      <c r="AW18" s="111" t="s">
        <v>162</v>
      </c>
      <c r="AX18" s="84"/>
      <c r="AY18" s="158"/>
      <c r="AZ18" s="114" t="s">
        <v>331</v>
      </c>
      <c r="BA18" s="114"/>
      <c r="BB18" s="114"/>
      <c r="BC18" s="114"/>
      <c r="BD18" s="115"/>
      <c r="BE18" s="85"/>
      <c r="BF18" s="107" t="s">
        <v>332</v>
      </c>
      <c r="BG18" s="108"/>
      <c r="BH18" s="162"/>
      <c r="BI18" s="151" t="s">
        <v>333</v>
      </c>
      <c r="BJ18" s="340"/>
      <c r="BK18" s="340"/>
      <c r="BL18" s="340"/>
      <c r="BM18" s="262"/>
      <c r="BN18" s="249"/>
      <c r="BO18" s="140" t="s">
        <v>48</v>
      </c>
      <c r="BP18" s="141"/>
      <c r="BQ18" s="59"/>
    </row>
    <row r="19" spans="1:69" ht="19.5" customHeight="1" thickBot="1" x14ac:dyDescent="0.3">
      <c r="A19" s="419"/>
      <c r="B19" s="395"/>
      <c r="C19" s="399"/>
      <c r="D19" s="242"/>
      <c r="E19" s="235"/>
      <c r="F19" s="53"/>
      <c r="G19" s="319"/>
      <c r="H19" s="428"/>
      <c r="I19" s="38"/>
      <c r="J19" s="73" t="s">
        <v>59</v>
      </c>
      <c r="K19" s="73"/>
      <c r="L19" s="73"/>
      <c r="M19" s="73"/>
      <c r="N19" s="421"/>
      <c r="O19" s="158"/>
      <c r="P19" s="177"/>
      <c r="Q19" s="178"/>
      <c r="R19" s="40"/>
      <c r="S19" s="109"/>
      <c r="T19" s="110"/>
      <c r="U19" s="85"/>
      <c r="V19" s="85"/>
      <c r="W19" s="85"/>
      <c r="X19" s="459"/>
      <c r="Y19" s="142"/>
      <c r="Z19" s="143"/>
      <c r="AA19" s="459"/>
      <c r="AB19" s="131"/>
      <c r="AC19" s="131"/>
      <c r="AD19" s="498"/>
      <c r="AE19" s="154"/>
      <c r="AF19" s="125"/>
      <c r="AG19" s="95"/>
      <c r="AH19" s="73"/>
      <c r="AI19" s="73"/>
      <c r="AJ19" s="65"/>
      <c r="AK19" s="109"/>
      <c r="AL19" s="110"/>
      <c r="AM19" s="85"/>
      <c r="AN19" s="152"/>
      <c r="AO19" s="116"/>
      <c r="AP19" s="116"/>
      <c r="AQ19" s="116"/>
      <c r="AR19" s="116"/>
      <c r="AS19" s="116"/>
      <c r="AT19" s="116"/>
      <c r="AU19" s="117"/>
      <c r="AV19" s="85"/>
      <c r="AW19" s="84"/>
      <c r="AX19" s="84"/>
      <c r="AY19" s="158"/>
      <c r="AZ19" s="116"/>
      <c r="BA19" s="116"/>
      <c r="BB19" s="116"/>
      <c r="BC19" s="116"/>
      <c r="BD19" s="117"/>
      <c r="BE19" s="85"/>
      <c r="BF19" s="109"/>
      <c r="BG19" s="110"/>
      <c r="BH19" s="162"/>
      <c r="BI19" s="341"/>
      <c r="BJ19" s="342"/>
      <c r="BK19" s="342"/>
      <c r="BL19" s="342"/>
      <c r="BM19" s="343"/>
      <c r="BN19" s="250"/>
      <c r="BO19" s="142"/>
      <c r="BP19" s="143"/>
      <c r="BQ19" s="60"/>
    </row>
    <row r="20" spans="1:69" ht="19.5" customHeight="1" thickBot="1" x14ac:dyDescent="0.3">
      <c r="A20" s="419"/>
      <c r="B20" s="394">
        <v>3</v>
      </c>
      <c r="C20" s="398" t="s">
        <v>62</v>
      </c>
      <c r="D20" s="236" t="s">
        <v>35</v>
      </c>
      <c r="E20" s="234" t="s">
        <v>36</v>
      </c>
      <c r="F20" s="85"/>
      <c r="G20" s="75" t="s">
        <v>226</v>
      </c>
      <c r="H20" s="76"/>
      <c r="I20" s="85"/>
      <c r="J20" s="140" t="s">
        <v>228</v>
      </c>
      <c r="K20" s="358"/>
      <c r="L20" s="358"/>
      <c r="M20" s="358"/>
      <c r="N20" s="170"/>
      <c r="O20" s="158"/>
      <c r="P20" s="114" t="s">
        <v>254</v>
      </c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5"/>
      <c r="AD20" s="158"/>
      <c r="AE20" s="164" t="s">
        <v>291</v>
      </c>
      <c r="AF20" s="277"/>
      <c r="AG20" s="278"/>
      <c r="AH20" s="278"/>
      <c r="AI20" s="279"/>
      <c r="AJ20" s="53"/>
      <c r="AK20" s="75" t="s">
        <v>293</v>
      </c>
      <c r="AL20" s="76"/>
      <c r="AM20" s="85"/>
      <c r="AN20" s="305" t="s">
        <v>298</v>
      </c>
      <c r="AO20" s="306"/>
      <c r="AP20" s="85"/>
      <c r="AQ20" s="140" t="s">
        <v>37</v>
      </c>
      <c r="AR20" s="141"/>
      <c r="AS20" s="85"/>
      <c r="AT20" s="111" t="s">
        <v>46</v>
      </c>
      <c r="AU20" s="84"/>
      <c r="AV20" s="85"/>
      <c r="AW20" s="99" t="s">
        <v>299</v>
      </c>
      <c r="AX20" s="85"/>
      <c r="AY20" s="158"/>
      <c r="AZ20" s="221" t="s">
        <v>167</v>
      </c>
      <c r="BA20" s="79"/>
      <c r="BB20" s="62"/>
      <c r="BC20" s="208" t="s">
        <v>168</v>
      </c>
      <c r="BD20" s="209"/>
      <c r="BE20" s="85"/>
      <c r="BF20" s="208" t="s">
        <v>182</v>
      </c>
      <c r="BG20" s="209"/>
      <c r="BH20" s="162"/>
      <c r="BI20" s="140"/>
      <c r="BJ20" s="141"/>
      <c r="BK20" s="58"/>
      <c r="BL20" s="140"/>
      <c r="BM20" s="141"/>
      <c r="BN20" s="58"/>
      <c r="BO20" s="305" t="s">
        <v>334</v>
      </c>
      <c r="BP20" s="306"/>
      <c r="BQ20" s="59"/>
    </row>
    <row r="21" spans="1:69" ht="19.5" customHeight="1" thickBot="1" x14ac:dyDescent="0.3">
      <c r="A21" s="419"/>
      <c r="B21" s="395"/>
      <c r="C21" s="399"/>
      <c r="D21" s="237"/>
      <c r="E21" s="235"/>
      <c r="F21" s="85"/>
      <c r="G21" s="97"/>
      <c r="H21" s="178"/>
      <c r="I21" s="85"/>
      <c r="J21" s="147"/>
      <c r="K21" s="245"/>
      <c r="L21" s="245"/>
      <c r="M21" s="245"/>
      <c r="N21" s="148"/>
      <c r="O21" s="158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7"/>
      <c r="AD21" s="158"/>
      <c r="AE21" s="280"/>
      <c r="AF21" s="280"/>
      <c r="AG21" s="228"/>
      <c r="AH21" s="228"/>
      <c r="AI21" s="229"/>
      <c r="AJ21" s="38"/>
      <c r="AK21" s="97"/>
      <c r="AL21" s="178"/>
      <c r="AM21" s="85"/>
      <c r="AN21" s="253"/>
      <c r="AO21" s="254"/>
      <c r="AP21" s="85"/>
      <c r="AQ21" s="142"/>
      <c r="AR21" s="143"/>
      <c r="AS21" s="85"/>
      <c r="AT21" s="84"/>
      <c r="AU21" s="84"/>
      <c r="AV21" s="85"/>
      <c r="AW21" s="85"/>
      <c r="AX21" s="85"/>
      <c r="AY21" s="158"/>
      <c r="AZ21" s="81" t="s">
        <v>168</v>
      </c>
      <c r="BA21" s="209"/>
      <c r="BB21" s="63"/>
      <c r="BC21" s="443" t="s">
        <v>167</v>
      </c>
      <c r="BD21" s="79"/>
      <c r="BE21" s="85"/>
      <c r="BF21" s="288" t="s">
        <v>181</v>
      </c>
      <c r="BG21" s="289"/>
      <c r="BH21" s="162"/>
      <c r="BI21" s="142"/>
      <c r="BJ21" s="143"/>
      <c r="BK21" s="52"/>
      <c r="BL21" s="142"/>
      <c r="BM21" s="143"/>
      <c r="BN21" s="52"/>
      <c r="BO21" s="253"/>
      <c r="BP21" s="254"/>
      <c r="BQ21" s="60"/>
    </row>
    <row r="22" spans="1:69" ht="19.5" customHeight="1" thickBot="1" x14ac:dyDescent="0.3">
      <c r="A22" s="419"/>
      <c r="B22" s="394">
        <v>4</v>
      </c>
      <c r="C22" s="398" t="s">
        <v>63</v>
      </c>
      <c r="D22" s="438" t="s">
        <v>72</v>
      </c>
      <c r="E22" s="281"/>
      <c r="F22" s="281"/>
      <c r="G22" s="281"/>
      <c r="H22" s="76"/>
      <c r="I22" s="85"/>
      <c r="J22" s="530"/>
      <c r="K22" s="531"/>
      <c r="L22" s="406"/>
      <c r="M22" s="145" t="s">
        <v>100</v>
      </c>
      <c r="N22" s="244"/>
      <c r="O22" s="349"/>
      <c r="P22" s="246" t="s">
        <v>248</v>
      </c>
      <c r="Q22" s="98"/>
      <c r="R22" s="85"/>
      <c r="S22" s="144"/>
      <c r="T22" s="144"/>
      <c r="U22" s="85"/>
      <c r="V22" s="118" t="s">
        <v>115</v>
      </c>
      <c r="W22" s="119"/>
      <c r="X22" s="53"/>
      <c r="Y22" s="118" t="s">
        <v>114</v>
      </c>
      <c r="Z22" s="119"/>
      <c r="AA22" s="53"/>
      <c r="AB22" s="94" t="s">
        <v>38</v>
      </c>
      <c r="AC22" s="74"/>
      <c r="AD22" s="158"/>
      <c r="AE22" s="521"/>
      <c r="AF22" s="522"/>
      <c r="AG22" s="101"/>
      <c r="AH22" s="441" t="s">
        <v>273</v>
      </c>
      <c r="AI22" s="442"/>
      <c r="AJ22" s="64"/>
      <c r="AK22" s="193" t="s">
        <v>148</v>
      </c>
      <c r="AL22" s="194"/>
      <c r="AM22" s="85"/>
      <c r="AN22" s="273"/>
      <c r="AO22" s="115"/>
      <c r="AP22" s="467"/>
      <c r="AQ22" s="273"/>
      <c r="AR22" s="115"/>
      <c r="AS22" s="467"/>
      <c r="AT22" s="273"/>
      <c r="AU22" s="115"/>
      <c r="AV22" s="467"/>
      <c r="AW22" s="564"/>
      <c r="AX22" s="565"/>
      <c r="AY22" s="158"/>
      <c r="AZ22" s="164" t="s">
        <v>169</v>
      </c>
      <c r="BA22" s="108"/>
      <c r="BB22" s="85"/>
      <c r="BC22" s="547"/>
      <c r="BD22" s="157"/>
      <c r="BE22" s="85"/>
      <c r="BF22" s="169"/>
      <c r="BG22" s="170"/>
      <c r="BH22" s="162"/>
      <c r="BI22" s="140"/>
      <c r="BJ22" s="141"/>
      <c r="BK22" s="58"/>
      <c r="BL22" s="140"/>
      <c r="BM22" s="141"/>
      <c r="BN22" s="58"/>
      <c r="BO22" s="305" t="s">
        <v>196</v>
      </c>
      <c r="BP22" s="306"/>
      <c r="BQ22" s="59"/>
    </row>
    <row r="23" spans="1:69" ht="19.5" customHeight="1" thickBot="1" x14ac:dyDescent="0.3">
      <c r="A23" s="419"/>
      <c r="B23" s="395"/>
      <c r="C23" s="415"/>
      <c r="D23" s="208"/>
      <c r="E23" s="81"/>
      <c r="F23" s="81"/>
      <c r="G23" s="81"/>
      <c r="H23" s="209"/>
      <c r="I23" s="85"/>
      <c r="J23" s="99" t="s">
        <v>93</v>
      </c>
      <c r="K23" s="99"/>
      <c r="L23" s="407"/>
      <c r="M23" s="147"/>
      <c r="N23" s="245"/>
      <c r="O23" s="213"/>
      <c r="P23" s="156"/>
      <c r="Q23" s="247"/>
      <c r="R23" s="85"/>
      <c r="S23" s="144"/>
      <c r="T23" s="144"/>
      <c r="U23" s="85"/>
      <c r="V23" s="87" t="s">
        <v>122</v>
      </c>
      <c r="W23" s="85"/>
      <c r="X23" s="38"/>
      <c r="Y23" s="100" t="s">
        <v>115</v>
      </c>
      <c r="Z23" s="120"/>
      <c r="AA23" s="38"/>
      <c r="AB23" s="74"/>
      <c r="AC23" s="74"/>
      <c r="AD23" s="158"/>
      <c r="AE23" s="521"/>
      <c r="AF23" s="522"/>
      <c r="AG23" s="101"/>
      <c r="AH23" s="101"/>
      <c r="AI23" s="101"/>
      <c r="AJ23" s="65"/>
      <c r="AK23" s="195" t="s">
        <v>295</v>
      </c>
      <c r="AL23" s="196"/>
      <c r="AM23" s="85"/>
      <c r="AN23" s="152"/>
      <c r="AO23" s="117"/>
      <c r="AP23" s="68"/>
      <c r="AQ23" s="152"/>
      <c r="AR23" s="117"/>
      <c r="AS23" s="68"/>
      <c r="AT23" s="152"/>
      <c r="AU23" s="117"/>
      <c r="AV23" s="68"/>
      <c r="AW23" s="542"/>
      <c r="AX23" s="566"/>
      <c r="AY23" s="158"/>
      <c r="AZ23" s="450"/>
      <c r="BA23" s="110"/>
      <c r="BB23" s="222"/>
      <c r="BC23" s="288"/>
      <c r="BD23" s="289"/>
      <c r="BE23" s="85"/>
      <c r="BF23" s="147"/>
      <c r="BG23" s="148"/>
      <c r="BH23" s="162"/>
      <c r="BI23" s="142"/>
      <c r="BJ23" s="143"/>
      <c r="BK23" s="52"/>
      <c r="BL23" s="142"/>
      <c r="BM23" s="143"/>
      <c r="BN23" s="52"/>
      <c r="BO23" s="253"/>
      <c r="BP23" s="254"/>
      <c r="BQ23" s="60"/>
    </row>
    <row r="24" spans="1:69" ht="19.5" customHeight="1" thickBot="1" x14ac:dyDescent="0.3">
      <c r="A24" s="419"/>
      <c r="B24" s="394">
        <v>5</v>
      </c>
      <c r="C24" s="398" t="s">
        <v>64</v>
      </c>
      <c r="D24" s="231"/>
      <c r="E24" s="38"/>
      <c r="F24" s="38"/>
      <c r="G24" s="38"/>
      <c r="H24" s="38"/>
      <c r="I24" s="38"/>
      <c r="J24" s="38"/>
      <c r="K24" s="38"/>
      <c r="L24" s="38"/>
      <c r="M24" s="38"/>
      <c r="N24" s="276"/>
      <c r="O24" s="55"/>
      <c r="P24" s="155"/>
      <c r="Q24" s="96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85"/>
      <c r="AC24" s="85"/>
      <c r="AD24" s="158"/>
      <c r="AE24" s="112"/>
      <c r="AF24" s="85"/>
      <c r="AG24" s="85"/>
      <c r="AH24" s="86"/>
      <c r="AI24" s="85"/>
      <c r="AJ24" s="85"/>
      <c r="AK24" s="199" t="s">
        <v>297</v>
      </c>
      <c r="AL24" s="200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158"/>
      <c r="AZ24" s="578"/>
      <c r="BA24" s="175"/>
      <c r="BB24" s="453"/>
      <c r="BC24" s="558"/>
      <c r="BD24" s="175"/>
      <c r="BE24" s="85"/>
      <c r="BF24" s="85"/>
      <c r="BG24" s="85"/>
      <c r="BH24" s="162"/>
      <c r="BI24" s="140"/>
      <c r="BJ24" s="141"/>
      <c r="BK24" s="58"/>
      <c r="BL24" s="140" t="s">
        <v>31</v>
      </c>
      <c r="BM24" s="141"/>
      <c r="BN24" s="58"/>
      <c r="BO24" s="140"/>
      <c r="BP24" s="141"/>
      <c r="BQ24" s="59"/>
    </row>
    <row r="25" spans="1:69" ht="19.5" customHeight="1" thickBot="1" x14ac:dyDescent="0.3">
      <c r="A25" s="419"/>
      <c r="B25" s="395"/>
      <c r="C25" s="399"/>
      <c r="D25" s="232"/>
      <c r="E25" s="85"/>
      <c r="F25" s="85"/>
      <c r="G25" s="85"/>
      <c r="H25" s="85"/>
      <c r="I25" s="85"/>
      <c r="J25" s="85"/>
      <c r="K25" s="85"/>
      <c r="L25" s="85"/>
      <c r="M25" s="85"/>
      <c r="N25" s="162"/>
      <c r="O25" s="158"/>
      <c r="P25" s="155"/>
      <c r="Q25" s="96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158"/>
      <c r="AE25" s="112"/>
      <c r="AF25" s="85"/>
      <c r="AG25" s="85"/>
      <c r="AH25" s="112"/>
      <c r="AI25" s="85"/>
      <c r="AJ25" s="85"/>
      <c r="AK25" s="162"/>
      <c r="AL25" s="112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158"/>
      <c r="AZ25" s="579"/>
      <c r="BA25" s="171"/>
      <c r="BB25" s="454"/>
      <c r="BC25" s="193"/>
      <c r="BD25" s="171"/>
      <c r="BE25" s="85"/>
      <c r="BF25" s="85"/>
      <c r="BG25" s="85"/>
      <c r="BH25" s="162"/>
      <c r="BI25" s="142"/>
      <c r="BJ25" s="143"/>
      <c r="BK25" s="52"/>
      <c r="BL25" s="142"/>
      <c r="BM25" s="143"/>
      <c r="BN25" s="52"/>
      <c r="BO25" s="142"/>
      <c r="BP25" s="143"/>
      <c r="BQ25" s="60"/>
    </row>
    <row r="26" spans="1:69" ht="19.5" customHeight="1" thickBot="1" x14ac:dyDescent="0.3">
      <c r="A26" s="419"/>
      <c r="B26" s="394">
        <v>6</v>
      </c>
      <c r="C26" s="398" t="s">
        <v>65</v>
      </c>
      <c r="D26" s="232"/>
      <c r="E26" s="85"/>
      <c r="F26" s="85"/>
      <c r="G26" s="85"/>
      <c r="H26" s="85"/>
      <c r="I26" s="85"/>
      <c r="J26" s="85"/>
      <c r="K26" s="85"/>
      <c r="L26" s="85"/>
      <c r="M26" s="85"/>
      <c r="N26" s="162"/>
      <c r="O26" s="158"/>
      <c r="P26" s="112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158"/>
      <c r="AE26" s="112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158"/>
      <c r="AZ26" s="112"/>
      <c r="BA26" s="85"/>
      <c r="BB26" s="85"/>
      <c r="BC26" s="85"/>
      <c r="BD26" s="85"/>
      <c r="BE26" s="85"/>
      <c r="BF26" s="85"/>
      <c r="BG26" s="85"/>
      <c r="BH26" s="162"/>
      <c r="BI26" s="140"/>
      <c r="BJ26" s="141"/>
      <c r="BK26" s="58"/>
      <c r="BL26" s="140"/>
      <c r="BM26" s="141"/>
      <c r="BN26" s="58"/>
      <c r="BO26" s="140"/>
      <c r="BP26" s="141"/>
      <c r="BQ26" s="59"/>
    </row>
    <row r="27" spans="1:69" ht="19.5" customHeight="1" thickBot="1" x14ac:dyDescent="0.3">
      <c r="A27" s="419"/>
      <c r="B27" s="395"/>
      <c r="C27" s="399"/>
      <c r="D27" s="377"/>
      <c r="E27" s="106"/>
      <c r="F27" s="106"/>
      <c r="G27" s="106"/>
      <c r="H27" s="106"/>
      <c r="I27" s="106"/>
      <c r="J27" s="106"/>
      <c r="K27" s="106"/>
      <c r="L27" s="106"/>
      <c r="M27" s="106"/>
      <c r="N27" s="163"/>
      <c r="O27" s="159"/>
      <c r="P27" s="188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59"/>
      <c r="AE27" s="188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59"/>
      <c r="AZ27" s="188"/>
      <c r="BA27" s="106"/>
      <c r="BB27" s="106"/>
      <c r="BC27" s="106"/>
      <c r="BD27" s="106"/>
      <c r="BE27" s="106"/>
      <c r="BF27" s="106"/>
      <c r="BG27" s="106"/>
      <c r="BH27" s="163"/>
      <c r="BI27" s="284"/>
      <c r="BJ27" s="285"/>
      <c r="BK27" s="286"/>
      <c r="BL27" s="284"/>
      <c r="BM27" s="285"/>
      <c r="BN27" s="286"/>
      <c r="BO27" s="284"/>
      <c r="BP27" s="285"/>
      <c r="BQ27" s="297"/>
    </row>
    <row r="28" spans="1:69" ht="19.5" customHeight="1" thickBot="1" x14ac:dyDescent="0.3">
      <c r="A28" s="419" t="s">
        <v>12</v>
      </c>
      <c r="B28" s="394">
        <v>1</v>
      </c>
      <c r="C28" s="413" t="s">
        <v>60</v>
      </c>
      <c r="D28" s="350" t="s">
        <v>74</v>
      </c>
      <c r="E28" s="351"/>
      <c r="F28" s="38"/>
      <c r="G28" s="525" t="s">
        <v>351</v>
      </c>
      <c r="H28" s="445"/>
      <c r="I28" s="186"/>
      <c r="J28" s="389" t="s">
        <v>354</v>
      </c>
      <c r="K28" s="316"/>
      <c r="L28" s="38"/>
      <c r="M28" s="502" t="s">
        <v>222</v>
      </c>
      <c r="N28" s="534"/>
      <c r="O28" s="55"/>
      <c r="P28" s="121" t="s">
        <v>123</v>
      </c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71"/>
      <c r="AE28" s="517" t="s">
        <v>302</v>
      </c>
      <c r="AF28" s="428"/>
      <c r="AG28" s="38"/>
      <c r="AH28" s="553"/>
      <c r="AI28" s="195" t="s">
        <v>303</v>
      </c>
      <c r="AJ28" s="186"/>
      <c r="AK28" s="554"/>
      <c r="AL28" s="555"/>
      <c r="AM28" s="186"/>
      <c r="AN28" s="319" t="s">
        <v>304</v>
      </c>
      <c r="AO28" s="428"/>
      <c r="AP28" s="186"/>
      <c r="AQ28" s="195" t="s">
        <v>320</v>
      </c>
      <c r="AR28" s="479"/>
      <c r="AS28" s="51"/>
      <c r="AT28" s="210" t="s">
        <v>37</v>
      </c>
      <c r="AU28" s="211"/>
      <c r="AV28" s="506"/>
      <c r="AW28" s="508"/>
      <c r="AX28" s="351"/>
      <c r="AY28" s="483"/>
      <c r="AZ28" s="577" t="s">
        <v>171</v>
      </c>
      <c r="BA28" s="577"/>
      <c r="BB28" s="577"/>
      <c r="BC28" s="577"/>
      <c r="BD28" s="577"/>
      <c r="BE28" s="577"/>
      <c r="BF28" s="577"/>
      <c r="BG28" s="150"/>
      <c r="BH28" s="186"/>
      <c r="BI28" s="271"/>
      <c r="BJ28" s="580"/>
      <c r="BK28" s="580"/>
      <c r="BL28" s="580"/>
      <c r="BM28" s="272"/>
      <c r="BN28" s="51"/>
      <c r="BO28" s="210"/>
      <c r="BP28" s="211"/>
      <c r="BQ28" s="296"/>
    </row>
    <row r="29" spans="1:69" ht="19.5" customHeight="1" thickBot="1" x14ac:dyDescent="0.3">
      <c r="A29" s="419"/>
      <c r="B29" s="395"/>
      <c r="C29" s="399"/>
      <c r="D29" s="97"/>
      <c r="E29" s="178"/>
      <c r="F29" s="85"/>
      <c r="G29" s="193"/>
      <c r="H29" s="171"/>
      <c r="I29" s="38"/>
      <c r="J29" s="74"/>
      <c r="K29" s="74"/>
      <c r="L29" s="85"/>
      <c r="M29" s="74"/>
      <c r="N29" s="408"/>
      <c r="O29" s="158"/>
      <c r="P29" s="179" t="s">
        <v>105</v>
      </c>
      <c r="Q29" s="180"/>
      <c r="R29" s="18"/>
      <c r="S29" s="548" t="s">
        <v>251</v>
      </c>
      <c r="T29" s="548"/>
      <c r="U29" s="9"/>
      <c r="V29" s="123" t="s">
        <v>284</v>
      </c>
      <c r="W29" s="123"/>
      <c r="X29" s="123"/>
      <c r="Y29" s="123"/>
      <c r="Z29" s="123"/>
      <c r="AA29" s="21"/>
      <c r="AB29" s="124"/>
      <c r="AC29" s="124"/>
      <c r="AD29" s="72"/>
      <c r="AE29" s="450"/>
      <c r="AF29" s="110"/>
      <c r="AG29" s="85"/>
      <c r="AH29" s="288"/>
      <c r="AI29" s="98"/>
      <c r="AJ29" s="38"/>
      <c r="AK29" s="193"/>
      <c r="AL29" s="171"/>
      <c r="AM29" s="38"/>
      <c r="AN29" s="109"/>
      <c r="AO29" s="110"/>
      <c r="AP29" s="38"/>
      <c r="AQ29" s="563"/>
      <c r="AR29" s="153"/>
      <c r="AS29" s="52"/>
      <c r="AT29" s="142"/>
      <c r="AU29" s="143"/>
      <c r="AV29" s="507"/>
      <c r="AW29" s="97"/>
      <c r="AX29" s="178"/>
      <c r="AY29" s="55"/>
      <c r="AZ29" s="116"/>
      <c r="BA29" s="116"/>
      <c r="BB29" s="116"/>
      <c r="BC29" s="116"/>
      <c r="BD29" s="116"/>
      <c r="BE29" s="116"/>
      <c r="BF29" s="116"/>
      <c r="BG29" s="117"/>
      <c r="BH29" s="38"/>
      <c r="BI29" s="99" t="s">
        <v>192</v>
      </c>
      <c r="BJ29" s="99"/>
      <c r="BK29" s="99"/>
      <c r="BL29" s="99"/>
      <c r="BM29" s="99"/>
      <c r="BN29" s="52"/>
      <c r="BO29" s="142"/>
      <c r="BP29" s="143"/>
      <c r="BQ29" s="60"/>
    </row>
    <row r="30" spans="1:69" ht="19.5" customHeight="1" thickBot="1" x14ac:dyDescent="0.3">
      <c r="A30" s="419"/>
      <c r="B30" s="394">
        <v>2</v>
      </c>
      <c r="C30" s="414" t="s">
        <v>61</v>
      </c>
      <c r="D30" s="387" t="s">
        <v>77</v>
      </c>
      <c r="E30" s="76"/>
      <c r="F30" s="85"/>
      <c r="G30" s="107" t="s">
        <v>79</v>
      </c>
      <c r="H30" s="108"/>
      <c r="I30" s="85"/>
      <c r="J30" s="73" t="s">
        <v>353</v>
      </c>
      <c r="K30" s="73"/>
      <c r="L30" s="85"/>
      <c r="M30" s="73" t="s">
        <v>352</v>
      </c>
      <c r="N30" s="408"/>
      <c r="O30" s="158"/>
      <c r="P30" s="153" t="s">
        <v>106</v>
      </c>
      <c r="Q30" s="84"/>
      <c r="R30" s="7"/>
      <c r="S30" s="107" t="s">
        <v>256</v>
      </c>
      <c r="T30" s="170"/>
      <c r="U30" s="85"/>
      <c r="V30" s="63" t="s">
        <v>257</v>
      </c>
      <c r="W30" s="83"/>
      <c r="X30" s="38"/>
      <c r="Y30" s="44" t="s">
        <v>258</v>
      </c>
      <c r="Z30" s="38"/>
      <c r="AA30" s="38"/>
      <c r="AB30" s="44" t="s">
        <v>116</v>
      </c>
      <c r="AC30" s="38"/>
      <c r="AD30" s="55"/>
      <c r="AE30" s="499" t="s">
        <v>146</v>
      </c>
      <c r="AF30" s="499"/>
      <c r="AG30" s="499"/>
      <c r="AH30" s="499"/>
      <c r="AI30" s="306"/>
      <c r="AJ30" s="64"/>
      <c r="AK30" s="101"/>
      <c r="AL30" s="101"/>
      <c r="AM30" s="456"/>
      <c r="AN30" s="114" t="s">
        <v>155</v>
      </c>
      <c r="AO30" s="114"/>
      <c r="AP30" s="114"/>
      <c r="AQ30" s="114"/>
      <c r="AR30" s="114"/>
      <c r="AS30" s="114"/>
      <c r="AT30" s="114"/>
      <c r="AU30" s="114"/>
      <c r="AV30" s="456"/>
      <c r="AW30" s="305" t="s">
        <v>305</v>
      </c>
      <c r="AX30" s="306"/>
      <c r="AY30" s="158"/>
      <c r="AZ30" s="89" t="s">
        <v>172</v>
      </c>
      <c r="BA30" s="224"/>
      <c r="BB30" s="225"/>
      <c r="BC30" s="225"/>
      <c r="BD30" s="226"/>
      <c r="BE30" s="567"/>
      <c r="BF30" s="169" t="s">
        <v>335</v>
      </c>
      <c r="BG30" s="170"/>
      <c r="BH30" s="162"/>
      <c r="BI30" s="140" t="s">
        <v>39</v>
      </c>
      <c r="BJ30" s="141"/>
      <c r="BK30" s="338"/>
      <c r="BL30" s="140" t="s">
        <v>68</v>
      </c>
      <c r="BM30" s="141"/>
      <c r="BN30" s="111"/>
      <c r="BO30" s="140" t="s">
        <v>57</v>
      </c>
      <c r="BP30" s="141"/>
      <c r="BQ30" s="59"/>
    </row>
    <row r="31" spans="1:69" ht="19.5" customHeight="1" thickBot="1" x14ac:dyDescent="0.3">
      <c r="A31" s="419"/>
      <c r="B31" s="395"/>
      <c r="C31" s="415"/>
      <c r="D31" s="388"/>
      <c r="E31" s="178"/>
      <c r="F31" s="85"/>
      <c r="G31" s="109"/>
      <c r="H31" s="110"/>
      <c r="I31" s="85"/>
      <c r="J31" s="73"/>
      <c r="K31" s="73"/>
      <c r="L31" s="85"/>
      <c r="M31" s="74"/>
      <c r="N31" s="408"/>
      <c r="O31" s="158"/>
      <c r="P31" s="154"/>
      <c r="Q31" s="125"/>
      <c r="R31" s="7"/>
      <c r="S31" s="145"/>
      <c r="T31" s="146"/>
      <c r="U31" s="85"/>
      <c r="V31" s="84"/>
      <c r="W31" s="84"/>
      <c r="X31" s="85"/>
      <c r="Y31" s="85"/>
      <c r="Z31" s="85"/>
      <c r="AA31" s="85"/>
      <c r="AB31" s="85"/>
      <c r="AC31" s="85"/>
      <c r="AD31" s="158"/>
      <c r="AE31" s="500"/>
      <c r="AF31" s="500"/>
      <c r="AG31" s="500"/>
      <c r="AH31" s="500"/>
      <c r="AI31" s="254"/>
      <c r="AJ31" s="65"/>
      <c r="AK31" s="101"/>
      <c r="AL31" s="101"/>
      <c r="AM31" s="457"/>
      <c r="AN31" s="116"/>
      <c r="AO31" s="116"/>
      <c r="AP31" s="116"/>
      <c r="AQ31" s="116"/>
      <c r="AR31" s="116"/>
      <c r="AS31" s="116"/>
      <c r="AT31" s="116"/>
      <c r="AU31" s="116"/>
      <c r="AV31" s="457"/>
      <c r="AW31" s="253"/>
      <c r="AX31" s="254"/>
      <c r="AY31" s="158"/>
      <c r="AZ31" s="227"/>
      <c r="BA31" s="227"/>
      <c r="BB31" s="228"/>
      <c r="BC31" s="228"/>
      <c r="BD31" s="229"/>
      <c r="BE31" s="528"/>
      <c r="BF31" s="147"/>
      <c r="BG31" s="148"/>
      <c r="BH31" s="162"/>
      <c r="BI31" s="142"/>
      <c r="BJ31" s="143"/>
      <c r="BK31" s="338"/>
      <c r="BL31" s="142"/>
      <c r="BM31" s="143"/>
      <c r="BN31" s="111"/>
      <c r="BO31" s="142"/>
      <c r="BP31" s="143"/>
      <c r="BQ31" s="60"/>
    </row>
    <row r="32" spans="1:69" ht="19.5" customHeight="1" thickBot="1" x14ac:dyDescent="0.3">
      <c r="A32" s="419"/>
      <c r="B32" s="394">
        <v>3</v>
      </c>
      <c r="C32" s="398" t="s">
        <v>62</v>
      </c>
      <c r="D32" s="378" t="s">
        <v>78</v>
      </c>
      <c r="E32" s="170"/>
      <c r="F32" s="85"/>
      <c r="G32" s="429" t="s">
        <v>84</v>
      </c>
      <c r="H32" s="430"/>
      <c r="I32" s="53"/>
      <c r="J32" s="223" t="s">
        <v>229</v>
      </c>
      <c r="K32" s="274"/>
      <c r="L32" s="43"/>
      <c r="M32" s="509" t="s">
        <v>96</v>
      </c>
      <c r="N32" s="532"/>
      <c r="O32" s="158"/>
      <c r="P32" s="176" t="s">
        <v>252</v>
      </c>
      <c r="Q32" s="76"/>
      <c r="R32" s="87"/>
      <c r="S32" s="96" t="s">
        <v>108</v>
      </c>
      <c r="T32" s="96"/>
      <c r="U32" s="85"/>
      <c r="V32" s="151" t="s">
        <v>253</v>
      </c>
      <c r="W32" s="114"/>
      <c r="X32" s="114"/>
      <c r="Y32" s="114"/>
      <c r="Z32" s="114"/>
      <c r="AA32" s="114"/>
      <c r="AB32" s="114"/>
      <c r="AC32" s="115"/>
      <c r="AD32" s="158"/>
      <c r="AE32" s="244" t="s">
        <v>145</v>
      </c>
      <c r="AF32" s="244"/>
      <c r="AG32" s="244"/>
      <c r="AH32" s="244"/>
      <c r="AI32" s="146"/>
      <c r="AJ32" s="53"/>
      <c r="AK32" s="319" t="s">
        <v>149</v>
      </c>
      <c r="AL32" s="428"/>
      <c r="AM32" s="53"/>
      <c r="AN32" s="94" t="s">
        <v>307</v>
      </c>
      <c r="AO32" s="74"/>
      <c r="AP32" s="467"/>
      <c r="AQ32" s="94" t="s">
        <v>308</v>
      </c>
      <c r="AR32" s="74"/>
      <c r="AS32" s="467"/>
      <c r="AT32" s="305" t="s">
        <v>156</v>
      </c>
      <c r="AU32" s="306"/>
      <c r="AV32" s="53"/>
      <c r="AW32" s="94" t="s">
        <v>306</v>
      </c>
      <c r="AX32" s="74"/>
      <c r="AY32" s="158"/>
      <c r="AZ32" s="81"/>
      <c r="BA32" s="82"/>
      <c r="BB32" s="64"/>
      <c r="BC32" s="156" t="s">
        <v>170</v>
      </c>
      <c r="BD32" s="157"/>
      <c r="BE32" s="53"/>
      <c r="BF32" s="174" t="s">
        <v>183</v>
      </c>
      <c r="BG32" s="175"/>
      <c r="BH32" s="53"/>
      <c r="BI32" s="305" t="s">
        <v>337</v>
      </c>
      <c r="BJ32" s="306"/>
      <c r="BK32" s="336"/>
      <c r="BL32" s="305" t="s">
        <v>338</v>
      </c>
      <c r="BM32" s="306"/>
      <c r="BN32" s="111"/>
      <c r="BO32" s="174" t="s">
        <v>197</v>
      </c>
      <c r="BP32" s="267"/>
      <c r="BQ32" s="59"/>
    </row>
    <row r="33" spans="1:69" ht="19.5" customHeight="1" thickBot="1" x14ac:dyDescent="0.3">
      <c r="A33" s="419"/>
      <c r="B33" s="395"/>
      <c r="C33" s="399"/>
      <c r="D33" s="379"/>
      <c r="E33" s="148"/>
      <c r="F33" s="85"/>
      <c r="G33" s="223" t="s">
        <v>80</v>
      </c>
      <c r="H33" s="86"/>
      <c r="I33" s="38"/>
      <c r="J33" s="509" t="s">
        <v>95</v>
      </c>
      <c r="K33" s="509"/>
      <c r="L33" s="44"/>
      <c r="M33" s="223" t="s">
        <v>230</v>
      </c>
      <c r="N33" s="274"/>
      <c r="O33" s="158"/>
      <c r="P33" s="177"/>
      <c r="Q33" s="178"/>
      <c r="R33" s="87"/>
      <c r="S33" s="96"/>
      <c r="T33" s="96"/>
      <c r="U33" s="85"/>
      <c r="V33" s="152"/>
      <c r="W33" s="116"/>
      <c r="X33" s="116"/>
      <c r="Y33" s="116"/>
      <c r="Z33" s="116"/>
      <c r="AA33" s="116"/>
      <c r="AB33" s="116"/>
      <c r="AC33" s="117"/>
      <c r="AD33" s="158"/>
      <c r="AE33" s="245"/>
      <c r="AF33" s="245"/>
      <c r="AG33" s="245"/>
      <c r="AH33" s="245"/>
      <c r="AI33" s="148"/>
      <c r="AJ33" s="38"/>
      <c r="AK33" s="109"/>
      <c r="AL33" s="110"/>
      <c r="AM33" s="38"/>
      <c r="AN33" s="74"/>
      <c r="AO33" s="74"/>
      <c r="AP33" s="68"/>
      <c r="AQ33" s="74"/>
      <c r="AR33" s="74"/>
      <c r="AS33" s="68"/>
      <c r="AT33" s="253"/>
      <c r="AU33" s="254"/>
      <c r="AV33" s="38"/>
      <c r="AW33" s="74"/>
      <c r="AX33" s="74"/>
      <c r="AY33" s="158"/>
      <c r="AZ33" s="156" t="s">
        <v>170</v>
      </c>
      <c r="BA33" s="157"/>
      <c r="BB33" s="65"/>
      <c r="BC33" s="208"/>
      <c r="BD33" s="209"/>
      <c r="BE33" s="38"/>
      <c r="BF33" s="208" t="s">
        <v>336</v>
      </c>
      <c r="BG33" s="209"/>
      <c r="BH33" s="38"/>
      <c r="BI33" s="253"/>
      <c r="BJ33" s="254"/>
      <c r="BK33" s="337"/>
      <c r="BL33" s="253"/>
      <c r="BM33" s="254"/>
      <c r="BN33" s="111"/>
      <c r="BO33" s="270"/>
      <c r="BP33" s="230"/>
      <c r="BQ33" s="60"/>
    </row>
    <row r="34" spans="1:69" ht="19.5" customHeight="1" thickBot="1" x14ac:dyDescent="0.3">
      <c r="A34" s="419"/>
      <c r="B34" s="394">
        <v>4</v>
      </c>
      <c r="C34" s="398" t="s">
        <v>63</v>
      </c>
      <c r="D34" s="352"/>
      <c r="E34" s="234" t="s">
        <v>43</v>
      </c>
      <c r="F34" s="85"/>
      <c r="G34" s="80"/>
      <c r="H34" s="234" t="s">
        <v>40</v>
      </c>
      <c r="I34" s="53"/>
      <c r="J34" s="85"/>
      <c r="K34" s="85"/>
      <c r="L34" s="85"/>
      <c r="M34" s="169"/>
      <c r="N34" s="358"/>
      <c r="O34" s="158"/>
      <c r="P34" s="112"/>
      <c r="Q34" s="85"/>
      <c r="R34" s="85"/>
      <c r="S34" s="85"/>
      <c r="T34" s="85"/>
      <c r="U34" s="85"/>
      <c r="V34" s="87"/>
      <c r="W34" s="87"/>
      <c r="X34" s="87"/>
      <c r="Y34" s="107" t="s">
        <v>124</v>
      </c>
      <c r="Z34" s="108"/>
      <c r="AA34" s="386"/>
      <c r="AB34" s="111" t="s">
        <v>259</v>
      </c>
      <c r="AC34" s="84"/>
      <c r="AD34" s="54"/>
      <c r="AE34" s="455"/>
      <c r="AF34" s="509" t="s">
        <v>296</v>
      </c>
      <c r="AG34" s="85"/>
      <c r="AH34" s="112"/>
      <c r="AI34" s="85"/>
      <c r="AJ34" s="386"/>
      <c r="AK34" s="107" t="s">
        <v>150</v>
      </c>
      <c r="AL34" s="108"/>
      <c r="AM34" s="53"/>
      <c r="AN34" s="85"/>
      <c r="AO34" s="85"/>
      <c r="AP34" s="85"/>
      <c r="AQ34" s="73" t="s">
        <v>309</v>
      </c>
      <c r="AR34" s="74"/>
      <c r="AS34" s="85"/>
      <c r="AT34" s="96"/>
      <c r="AU34" s="84"/>
      <c r="AV34" s="85"/>
      <c r="AW34" s="94" t="s">
        <v>161</v>
      </c>
      <c r="AX34" s="74"/>
      <c r="AY34" s="158"/>
      <c r="AZ34" s="86"/>
      <c r="BA34" s="95"/>
      <c r="BB34" s="62"/>
      <c r="BC34" s="547"/>
      <c r="BD34" s="157"/>
      <c r="BE34" s="85"/>
      <c r="BF34" s="85"/>
      <c r="BG34" s="85"/>
      <c r="BH34" s="162"/>
      <c r="BI34" s="99" t="s">
        <v>192</v>
      </c>
      <c r="BJ34" s="99"/>
      <c r="BK34" s="99"/>
      <c r="BL34" s="99"/>
      <c r="BM34" s="99"/>
      <c r="BN34" s="58"/>
      <c r="BO34" s="290"/>
      <c r="BP34" s="291"/>
      <c r="BQ34" s="59"/>
    </row>
    <row r="35" spans="1:69" ht="19.5" customHeight="1" thickBot="1" x14ac:dyDescent="0.3">
      <c r="A35" s="419"/>
      <c r="B35" s="395"/>
      <c r="C35" s="399"/>
      <c r="D35" s="353"/>
      <c r="E35" s="235"/>
      <c r="F35" s="85"/>
      <c r="G35" s="233"/>
      <c r="H35" s="235"/>
      <c r="I35" s="38"/>
      <c r="J35" s="85"/>
      <c r="K35" s="85"/>
      <c r="L35" s="85"/>
      <c r="M35" s="147"/>
      <c r="N35" s="245"/>
      <c r="O35" s="158"/>
      <c r="P35" s="112"/>
      <c r="Q35" s="85"/>
      <c r="R35" s="85"/>
      <c r="S35" s="85"/>
      <c r="T35" s="85"/>
      <c r="U35" s="85"/>
      <c r="V35" s="87"/>
      <c r="W35" s="87"/>
      <c r="X35" s="87"/>
      <c r="Y35" s="109"/>
      <c r="Z35" s="110"/>
      <c r="AA35" s="173"/>
      <c r="AB35" s="84"/>
      <c r="AC35" s="84"/>
      <c r="AD35" s="55"/>
      <c r="AE35" s="246"/>
      <c r="AF35" s="98"/>
      <c r="AG35" s="85"/>
      <c r="AH35" s="112"/>
      <c r="AI35" s="85"/>
      <c r="AJ35" s="173"/>
      <c r="AK35" s="109"/>
      <c r="AL35" s="110"/>
      <c r="AM35" s="38"/>
      <c r="AN35" s="85"/>
      <c r="AO35" s="85"/>
      <c r="AP35" s="85"/>
      <c r="AQ35" s="74"/>
      <c r="AR35" s="74"/>
      <c r="AS35" s="85"/>
      <c r="AT35" s="84"/>
      <c r="AU35" s="84"/>
      <c r="AV35" s="85"/>
      <c r="AW35" s="74"/>
      <c r="AX35" s="74"/>
      <c r="AY35" s="158"/>
      <c r="AZ35" s="274" t="s">
        <v>173</v>
      </c>
      <c r="BA35" s="274"/>
      <c r="BB35" s="63"/>
      <c r="BC35" s="288"/>
      <c r="BD35" s="289"/>
      <c r="BE35" s="85"/>
      <c r="BF35" s="85"/>
      <c r="BG35" s="85"/>
      <c r="BH35" s="162"/>
      <c r="BI35" s="99"/>
      <c r="BJ35" s="99"/>
      <c r="BK35" s="99"/>
      <c r="BL35" s="99"/>
      <c r="BM35" s="99"/>
      <c r="BN35" s="52"/>
      <c r="BO35" s="292" t="s">
        <v>198</v>
      </c>
      <c r="BP35" s="293"/>
      <c r="BQ35" s="60"/>
    </row>
    <row r="36" spans="1:69" ht="19.5" customHeight="1" thickBot="1" x14ac:dyDescent="0.3">
      <c r="A36" s="419"/>
      <c r="B36" s="394">
        <v>5</v>
      </c>
      <c r="C36" s="398" t="s">
        <v>64</v>
      </c>
      <c r="D36" s="232"/>
      <c r="E36" s="85"/>
      <c r="F36" s="85"/>
      <c r="G36" s="85"/>
      <c r="H36" s="85"/>
      <c r="I36" s="85"/>
      <c r="J36" s="85"/>
      <c r="K36" s="85"/>
      <c r="L36" s="85"/>
      <c r="M36" s="85"/>
      <c r="N36" s="162"/>
      <c r="O36" s="158"/>
      <c r="P36" s="112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158"/>
      <c r="AE36" s="217"/>
      <c r="AF36" s="218"/>
      <c r="AG36" s="85"/>
      <c r="AH36" s="112"/>
      <c r="AI36" s="85"/>
      <c r="AJ36" s="85"/>
      <c r="AK36" s="509" t="s">
        <v>296</v>
      </c>
      <c r="AL36" s="214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158"/>
      <c r="AZ36" s="112"/>
      <c r="BA36" s="85"/>
      <c r="BB36" s="85"/>
      <c r="BC36" s="85"/>
      <c r="BD36" s="85"/>
      <c r="BE36" s="85"/>
      <c r="BF36" s="85"/>
      <c r="BG36" s="85"/>
      <c r="BH36" s="162"/>
      <c r="BI36" s="140" t="s">
        <v>31</v>
      </c>
      <c r="BJ36" s="141"/>
      <c r="BK36" s="58"/>
      <c r="BL36" s="140"/>
      <c r="BM36" s="141"/>
      <c r="BN36" s="58"/>
      <c r="BO36" s="140"/>
      <c r="BP36" s="141"/>
      <c r="BQ36" s="59"/>
    </row>
    <row r="37" spans="1:69" ht="19.5" customHeight="1" thickBot="1" x14ac:dyDescent="0.3">
      <c r="A37" s="419"/>
      <c r="B37" s="395"/>
      <c r="C37" s="399"/>
      <c r="D37" s="232"/>
      <c r="E37" s="85"/>
      <c r="F37" s="85"/>
      <c r="G37" s="85"/>
      <c r="H37" s="85"/>
      <c r="I37" s="85"/>
      <c r="J37" s="85"/>
      <c r="K37" s="85"/>
      <c r="L37" s="85"/>
      <c r="M37" s="85"/>
      <c r="N37" s="162"/>
      <c r="O37" s="158"/>
      <c r="P37" s="112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158"/>
      <c r="AE37" s="219"/>
      <c r="AF37" s="220"/>
      <c r="AG37" s="85"/>
      <c r="AH37" s="112"/>
      <c r="AI37" s="85"/>
      <c r="AJ37" s="85"/>
      <c r="AK37" s="98"/>
      <c r="AL37" s="439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158"/>
      <c r="AZ37" s="112"/>
      <c r="BA37" s="85"/>
      <c r="BB37" s="85"/>
      <c r="BC37" s="85"/>
      <c r="BD37" s="85"/>
      <c r="BE37" s="85"/>
      <c r="BF37" s="85"/>
      <c r="BG37" s="85"/>
      <c r="BH37" s="162"/>
      <c r="BI37" s="142"/>
      <c r="BJ37" s="143"/>
      <c r="BK37" s="52"/>
      <c r="BL37" s="142"/>
      <c r="BM37" s="143"/>
      <c r="BN37" s="52"/>
      <c r="BO37" s="142"/>
      <c r="BP37" s="143"/>
      <c r="BQ37" s="60"/>
    </row>
    <row r="38" spans="1:69" ht="19.5" customHeight="1" thickBot="1" x14ac:dyDescent="0.3">
      <c r="A38" s="419"/>
      <c r="B38" s="394">
        <v>6</v>
      </c>
      <c r="C38" s="398" t="s">
        <v>65</v>
      </c>
      <c r="D38" s="232"/>
      <c r="E38" s="85"/>
      <c r="F38" s="85"/>
      <c r="G38" s="85"/>
      <c r="H38" s="85"/>
      <c r="I38" s="85"/>
      <c r="J38" s="85"/>
      <c r="K38" s="85"/>
      <c r="L38" s="85"/>
      <c r="M38" s="85"/>
      <c r="N38" s="162"/>
      <c r="O38" s="158"/>
      <c r="P38" s="86"/>
      <c r="Q38" s="87"/>
      <c r="R38" s="162"/>
      <c r="S38" s="87"/>
      <c r="T38" s="87"/>
      <c r="U38" s="85"/>
      <c r="V38" s="85"/>
      <c r="W38" s="85"/>
      <c r="X38" s="85"/>
      <c r="Y38" s="85"/>
      <c r="Z38" s="85"/>
      <c r="AA38" s="85"/>
      <c r="AB38" s="85"/>
      <c r="AC38" s="85"/>
      <c r="AD38" s="158"/>
      <c r="AE38" s="112"/>
      <c r="AF38" s="85"/>
      <c r="AG38" s="85"/>
      <c r="AH38" s="112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158"/>
      <c r="AZ38" s="112"/>
      <c r="BA38" s="85"/>
      <c r="BB38" s="85"/>
      <c r="BC38" s="85"/>
      <c r="BD38" s="85"/>
      <c r="BE38" s="85"/>
      <c r="BF38" s="85"/>
      <c r="BG38" s="85"/>
      <c r="BH38" s="162"/>
      <c r="BI38" s="140"/>
      <c r="BJ38" s="141"/>
      <c r="BK38" s="58"/>
      <c r="BL38" s="140"/>
      <c r="BM38" s="141"/>
      <c r="BN38" s="58"/>
      <c r="BO38" s="140"/>
      <c r="BP38" s="141"/>
      <c r="BQ38" s="59"/>
    </row>
    <row r="39" spans="1:69" ht="19.5" customHeight="1" thickBot="1" x14ac:dyDescent="0.3">
      <c r="A39" s="419"/>
      <c r="B39" s="395"/>
      <c r="C39" s="399"/>
      <c r="D39" s="377"/>
      <c r="E39" s="106"/>
      <c r="F39" s="106"/>
      <c r="G39" s="106"/>
      <c r="H39" s="106"/>
      <c r="I39" s="106"/>
      <c r="J39" s="106"/>
      <c r="K39" s="106"/>
      <c r="L39" s="106"/>
      <c r="M39" s="106"/>
      <c r="N39" s="163"/>
      <c r="O39" s="159"/>
      <c r="P39" s="160"/>
      <c r="Q39" s="161"/>
      <c r="R39" s="163"/>
      <c r="S39" s="161"/>
      <c r="T39" s="161"/>
      <c r="U39" s="106"/>
      <c r="V39" s="106"/>
      <c r="W39" s="106"/>
      <c r="X39" s="106"/>
      <c r="Y39" s="106"/>
      <c r="Z39" s="106"/>
      <c r="AA39" s="106"/>
      <c r="AB39" s="106"/>
      <c r="AC39" s="106"/>
      <c r="AD39" s="159"/>
      <c r="AE39" s="188"/>
      <c r="AF39" s="106"/>
      <c r="AG39" s="106"/>
      <c r="AH39" s="188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59"/>
      <c r="AZ39" s="188"/>
      <c r="BA39" s="106"/>
      <c r="BB39" s="106"/>
      <c r="BC39" s="106"/>
      <c r="BD39" s="106"/>
      <c r="BE39" s="106"/>
      <c r="BF39" s="106"/>
      <c r="BG39" s="106"/>
      <c r="BH39" s="163"/>
      <c r="BI39" s="284"/>
      <c r="BJ39" s="285"/>
      <c r="BK39" s="286"/>
      <c r="BL39" s="284"/>
      <c r="BM39" s="285"/>
      <c r="BN39" s="286"/>
      <c r="BO39" s="284"/>
      <c r="BP39" s="285"/>
      <c r="BQ39" s="297"/>
    </row>
    <row r="40" spans="1:69" ht="19.5" customHeight="1" thickBot="1" x14ac:dyDescent="0.3">
      <c r="A40" s="419" t="s">
        <v>11</v>
      </c>
      <c r="B40" s="394">
        <v>1</v>
      </c>
      <c r="C40" s="413" t="s">
        <v>60</v>
      </c>
      <c r="D40" s="311" t="s">
        <v>219</v>
      </c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29"/>
      <c r="P40" s="110" t="s">
        <v>261</v>
      </c>
      <c r="Q40" s="502"/>
      <c r="R40" s="502"/>
      <c r="S40" s="502"/>
      <c r="T40" s="502"/>
      <c r="U40" s="28"/>
      <c r="V40" s="88" t="s">
        <v>125</v>
      </c>
      <c r="W40" s="89"/>
      <c r="X40" s="89"/>
      <c r="Y40" s="89"/>
      <c r="Z40" s="89"/>
      <c r="AA40" s="89"/>
      <c r="AB40" s="89"/>
      <c r="AC40" s="90"/>
      <c r="AD40" s="55"/>
      <c r="AE40" s="439"/>
      <c r="AF40" s="38"/>
      <c r="AG40" s="38"/>
      <c r="AH40" s="439"/>
      <c r="AI40" s="38"/>
      <c r="AJ40" s="495"/>
      <c r="AK40" s="181" t="s">
        <v>151</v>
      </c>
      <c r="AL40" s="181"/>
      <c r="AM40" s="186"/>
      <c r="AN40" s="201"/>
      <c r="AO40" s="202"/>
      <c r="AP40" s="68"/>
      <c r="AQ40" s="68"/>
      <c r="AR40" s="68"/>
      <c r="AS40" s="68"/>
      <c r="AT40" s="195" t="s">
        <v>319</v>
      </c>
      <c r="AU40" s="479"/>
      <c r="AV40" s="67"/>
      <c r="AW40" s="195" t="s">
        <v>322</v>
      </c>
      <c r="AX40" s="479"/>
      <c r="AY40" s="66"/>
      <c r="AZ40" s="560" t="s">
        <v>177</v>
      </c>
      <c r="BA40" s="560"/>
      <c r="BB40" s="560"/>
      <c r="BC40" s="560"/>
      <c r="BD40" s="351"/>
      <c r="BE40" s="38"/>
      <c r="BF40" s="288" t="s">
        <v>184</v>
      </c>
      <c r="BG40" s="289"/>
      <c r="BH40" s="276"/>
      <c r="BI40" s="480" t="s">
        <v>195</v>
      </c>
      <c r="BJ40" s="481"/>
      <c r="BK40" s="481"/>
      <c r="BL40" s="481"/>
      <c r="BM40" s="482"/>
      <c r="BN40" s="583"/>
      <c r="BO40" s="251" t="s">
        <v>339</v>
      </c>
      <c r="BP40" s="252"/>
      <c r="BQ40" s="61"/>
    </row>
    <row r="41" spans="1:69" ht="19.5" customHeight="1" thickBot="1" x14ac:dyDescent="0.3">
      <c r="A41" s="419"/>
      <c r="B41" s="395"/>
      <c r="C41" s="399"/>
      <c r="D41" s="313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30"/>
      <c r="P41" s="246" t="s">
        <v>260</v>
      </c>
      <c r="Q41" s="98"/>
      <c r="R41" s="11"/>
      <c r="S41" s="87" t="s">
        <v>109</v>
      </c>
      <c r="T41" s="87"/>
      <c r="U41" s="19"/>
      <c r="V41" s="91"/>
      <c r="W41" s="92"/>
      <c r="X41" s="92"/>
      <c r="Y41" s="92"/>
      <c r="Z41" s="92"/>
      <c r="AA41" s="92"/>
      <c r="AB41" s="92"/>
      <c r="AC41" s="93"/>
      <c r="AD41" s="159"/>
      <c r="AE41" s="214"/>
      <c r="AF41" s="53"/>
      <c r="AG41" s="53"/>
      <c r="AH41" s="214"/>
      <c r="AI41" s="53"/>
      <c r="AJ41" s="496"/>
      <c r="AK41" s="525" t="s">
        <v>310</v>
      </c>
      <c r="AL41" s="445"/>
      <c r="AM41" s="38"/>
      <c r="AN41" s="152"/>
      <c r="AO41" s="117"/>
      <c r="AP41" s="131"/>
      <c r="AQ41" s="131"/>
      <c r="AR41" s="131"/>
      <c r="AS41" s="131"/>
      <c r="AT41" s="100"/>
      <c r="AU41" s="100"/>
      <c r="AV41" s="68"/>
      <c r="AW41" s="99" t="s">
        <v>163</v>
      </c>
      <c r="AX41" s="87"/>
      <c r="AY41" s="55"/>
      <c r="AZ41" s="177"/>
      <c r="BA41" s="177"/>
      <c r="BB41" s="177"/>
      <c r="BC41" s="177"/>
      <c r="BD41" s="178"/>
      <c r="BE41" s="85"/>
      <c r="BF41" s="147"/>
      <c r="BG41" s="194"/>
      <c r="BH41" s="162"/>
      <c r="BI41" s="99"/>
      <c r="BJ41" s="99"/>
      <c r="BK41" s="99"/>
      <c r="BL41" s="99"/>
      <c r="BM41" s="99"/>
      <c r="BN41" s="44"/>
      <c r="BO41" s="253"/>
      <c r="BP41" s="254"/>
      <c r="BQ41" s="60"/>
    </row>
    <row r="42" spans="1:69" ht="19.5" customHeight="1" thickBot="1" x14ac:dyDescent="0.3">
      <c r="A42" s="419"/>
      <c r="B42" s="394">
        <v>2</v>
      </c>
      <c r="C42" s="414" t="s">
        <v>61</v>
      </c>
      <c r="D42" s="236" t="s">
        <v>35</v>
      </c>
      <c r="E42" s="234" t="s">
        <v>36</v>
      </c>
      <c r="F42" s="85"/>
      <c r="G42" s="169" t="s">
        <v>231</v>
      </c>
      <c r="H42" s="170"/>
      <c r="I42" s="85"/>
      <c r="J42" s="131" t="s">
        <v>49</v>
      </c>
      <c r="K42" s="318"/>
      <c r="L42" s="144"/>
      <c r="M42" s="144" t="s">
        <v>97</v>
      </c>
      <c r="N42" s="533"/>
      <c r="O42" s="349"/>
      <c r="P42" s="136" t="s">
        <v>262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7"/>
      <c r="AD42" s="265"/>
      <c r="AE42" s="559" t="s">
        <v>139</v>
      </c>
      <c r="AF42" s="205"/>
      <c r="AG42" s="24"/>
      <c r="AH42" s="512" t="s">
        <v>140</v>
      </c>
      <c r="AI42" s="512"/>
      <c r="AJ42" s="85"/>
      <c r="AK42" s="169" t="s">
        <v>52</v>
      </c>
      <c r="AL42" s="170"/>
      <c r="AM42" s="53"/>
      <c r="AN42" s="480" t="s">
        <v>157</v>
      </c>
      <c r="AO42" s="481"/>
      <c r="AP42" s="481"/>
      <c r="AQ42" s="481"/>
      <c r="AR42" s="481"/>
      <c r="AS42" s="481"/>
      <c r="AT42" s="481"/>
      <c r="AU42" s="481"/>
      <c r="AV42" s="481"/>
      <c r="AW42" s="481"/>
      <c r="AX42" s="482"/>
      <c r="AY42" s="158"/>
      <c r="AZ42" s="156" t="s">
        <v>170</v>
      </c>
      <c r="BA42" s="157"/>
      <c r="BB42" s="64"/>
      <c r="BC42" s="485" t="s">
        <v>174</v>
      </c>
      <c r="BD42" s="484"/>
      <c r="BE42" s="53"/>
      <c r="BF42" s="547" t="s">
        <v>341</v>
      </c>
      <c r="BG42" s="157"/>
      <c r="BH42" s="162"/>
      <c r="BI42" s="324" t="s">
        <v>193</v>
      </c>
      <c r="BJ42" s="325"/>
      <c r="BK42" s="325"/>
      <c r="BL42" s="325"/>
      <c r="BM42" s="326"/>
      <c r="BN42" s="58"/>
      <c r="BO42" s="305" t="s">
        <v>342</v>
      </c>
      <c r="BP42" s="306"/>
      <c r="BQ42" s="59"/>
    </row>
    <row r="43" spans="1:69" ht="19.5" customHeight="1" thickBot="1" x14ac:dyDescent="0.3">
      <c r="A43" s="419"/>
      <c r="B43" s="395"/>
      <c r="C43" s="415"/>
      <c r="D43" s="237"/>
      <c r="E43" s="235"/>
      <c r="F43" s="85"/>
      <c r="G43" s="147"/>
      <c r="H43" s="148"/>
      <c r="I43" s="85"/>
      <c r="J43" s="318"/>
      <c r="K43" s="318"/>
      <c r="L43" s="144"/>
      <c r="M43" s="144"/>
      <c r="N43" s="533"/>
      <c r="O43" s="213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9"/>
      <c r="AD43" s="266"/>
      <c r="AE43" s="281" t="s">
        <v>311</v>
      </c>
      <c r="AF43" s="277"/>
      <c r="AG43" s="447"/>
      <c r="AH43" s="277"/>
      <c r="AI43" s="277"/>
      <c r="AJ43" s="53"/>
      <c r="AK43" s="145"/>
      <c r="AL43" s="146"/>
      <c r="AM43" s="38"/>
      <c r="AN43" s="341"/>
      <c r="AO43" s="342"/>
      <c r="AP43" s="342"/>
      <c r="AQ43" s="342"/>
      <c r="AR43" s="342"/>
      <c r="AS43" s="342"/>
      <c r="AT43" s="342"/>
      <c r="AU43" s="342"/>
      <c r="AV43" s="342"/>
      <c r="AW43" s="342"/>
      <c r="AX43" s="343"/>
      <c r="AY43" s="158"/>
      <c r="AZ43" s="256" t="s">
        <v>174</v>
      </c>
      <c r="BA43" s="484"/>
      <c r="BB43" s="65"/>
      <c r="BC43" s="156" t="s">
        <v>170</v>
      </c>
      <c r="BD43" s="157"/>
      <c r="BE43" s="38"/>
      <c r="BF43" s="558" t="s">
        <v>340</v>
      </c>
      <c r="BG43" s="175"/>
      <c r="BH43" s="162"/>
      <c r="BI43" s="327"/>
      <c r="BJ43" s="314"/>
      <c r="BK43" s="314"/>
      <c r="BL43" s="314"/>
      <c r="BM43" s="328"/>
      <c r="BN43" s="52"/>
      <c r="BO43" s="253"/>
      <c r="BP43" s="254"/>
      <c r="BQ43" s="60"/>
    </row>
    <row r="44" spans="1:69" ht="19.5" customHeight="1" thickBot="1" x14ac:dyDescent="0.3">
      <c r="A44" s="419"/>
      <c r="B44" s="394">
        <v>3</v>
      </c>
      <c r="C44" s="398" t="s">
        <v>62</v>
      </c>
      <c r="D44" s="354" t="s">
        <v>89</v>
      </c>
      <c r="E44" s="108"/>
      <c r="F44" s="85"/>
      <c r="G44" s="210" t="s">
        <v>83</v>
      </c>
      <c r="H44" s="146"/>
      <c r="I44" s="38"/>
      <c r="J44" s="145" t="s">
        <v>232</v>
      </c>
      <c r="K44" s="146"/>
      <c r="L44" s="315"/>
      <c r="M44" s="131" t="s">
        <v>98</v>
      </c>
      <c r="N44" s="317"/>
      <c r="O44" s="402"/>
      <c r="P44" s="449" t="s">
        <v>263</v>
      </c>
      <c r="Q44" s="108"/>
      <c r="R44" s="85"/>
      <c r="S44" s="75" t="s">
        <v>110</v>
      </c>
      <c r="T44" s="76"/>
      <c r="U44" s="215"/>
      <c r="V44" s="73" t="s">
        <v>255</v>
      </c>
      <c r="W44" s="73"/>
      <c r="X44" s="73"/>
      <c r="Y44" s="73"/>
      <c r="Z44" s="73"/>
      <c r="AA44" s="73"/>
      <c r="AB44" s="73"/>
      <c r="AC44" s="73"/>
      <c r="AD44" s="158"/>
      <c r="AE44" s="164" t="s">
        <v>69</v>
      </c>
      <c r="AF44" s="165"/>
      <c r="AG44" s="62"/>
      <c r="AH44" s="205" t="s">
        <v>139</v>
      </c>
      <c r="AI44" s="205"/>
      <c r="AJ44" s="169"/>
      <c r="AK44" s="75" t="s">
        <v>289</v>
      </c>
      <c r="AL44" s="190"/>
      <c r="AM44" s="85"/>
      <c r="AN44" s="460" t="s">
        <v>312</v>
      </c>
      <c r="AO44" s="461"/>
      <c r="AP44" s="53" t="s">
        <v>31</v>
      </c>
      <c r="AQ44" s="169" t="s">
        <v>313</v>
      </c>
      <c r="AR44" s="358"/>
      <c r="AS44" s="358"/>
      <c r="AT44" s="358"/>
      <c r="AU44" s="358"/>
      <c r="AV44" s="358"/>
      <c r="AW44" s="358"/>
      <c r="AX44" s="170"/>
      <c r="AY44" s="158"/>
      <c r="AZ44" s="86" t="s">
        <v>175</v>
      </c>
      <c r="BA44" s="95"/>
      <c r="BB44" s="62"/>
      <c r="BC44" s="558"/>
      <c r="BD44" s="175"/>
      <c r="BE44" s="85"/>
      <c r="BF44" s="95" t="s">
        <v>343</v>
      </c>
      <c r="BG44" s="95"/>
      <c r="BH44" s="162"/>
      <c r="BI44" s="140" t="s">
        <v>344</v>
      </c>
      <c r="BJ44" s="582"/>
      <c r="BK44" s="582"/>
      <c r="BL44" s="582"/>
      <c r="BM44" s="141"/>
      <c r="BN44" s="58"/>
      <c r="BO44" s="94" t="s">
        <v>345</v>
      </c>
      <c r="BP44" s="94"/>
      <c r="BQ44" s="59"/>
    </row>
    <row r="45" spans="1:69" ht="19.5" customHeight="1" thickBot="1" x14ac:dyDescent="0.3">
      <c r="A45" s="419"/>
      <c r="B45" s="395"/>
      <c r="C45" s="399"/>
      <c r="D45" s="355"/>
      <c r="E45" s="110"/>
      <c r="F45" s="85"/>
      <c r="G45" s="145"/>
      <c r="H45" s="146"/>
      <c r="I45" s="85"/>
      <c r="J45" s="147"/>
      <c r="K45" s="148"/>
      <c r="L45" s="316"/>
      <c r="M45" s="318"/>
      <c r="N45" s="317"/>
      <c r="O45" s="403"/>
      <c r="P45" s="450"/>
      <c r="Q45" s="110"/>
      <c r="R45" s="53"/>
      <c r="S45" s="97"/>
      <c r="T45" s="178"/>
      <c r="U45" s="216"/>
      <c r="V45" s="94" t="s">
        <v>126</v>
      </c>
      <c r="W45" s="73"/>
      <c r="X45" s="73"/>
      <c r="Y45" s="73"/>
      <c r="Z45" s="73"/>
      <c r="AA45" s="9"/>
      <c r="AB45" s="99" t="s">
        <v>128</v>
      </c>
      <c r="AC45" s="85"/>
      <c r="AD45" s="158"/>
      <c r="AE45" s="166"/>
      <c r="AF45" s="167"/>
      <c r="AG45" s="168"/>
      <c r="AH45" s="512" t="s">
        <v>166</v>
      </c>
      <c r="AI45" s="512"/>
      <c r="AJ45" s="189"/>
      <c r="AK45" s="191"/>
      <c r="AL45" s="192"/>
      <c r="AM45" s="85"/>
      <c r="AN45" s="462"/>
      <c r="AO45" s="463"/>
      <c r="AP45" s="38"/>
      <c r="AQ45" s="147"/>
      <c r="AR45" s="245"/>
      <c r="AS45" s="245"/>
      <c r="AT45" s="245"/>
      <c r="AU45" s="245"/>
      <c r="AV45" s="245"/>
      <c r="AW45" s="245"/>
      <c r="AX45" s="148"/>
      <c r="AY45" s="158"/>
      <c r="AZ45" s="274" t="s">
        <v>173</v>
      </c>
      <c r="BA45" s="274"/>
      <c r="BB45" s="63"/>
      <c r="BC45" s="193"/>
      <c r="BD45" s="171"/>
      <c r="BE45" s="85"/>
      <c r="BF45" s="174" t="s">
        <v>185</v>
      </c>
      <c r="BG45" s="175"/>
      <c r="BH45" s="162"/>
      <c r="BI45" s="142"/>
      <c r="BJ45" s="562"/>
      <c r="BK45" s="562"/>
      <c r="BL45" s="562"/>
      <c r="BM45" s="143"/>
      <c r="BN45" s="52"/>
      <c r="BO45" s="142"/>
      <c r="BP45" s="143"/>
      <c r="BQ45" s="60"/>
    </row>
    <row r="46" spans="1:69" ht="19.5" customHeight="1" thickBot="1" x14ac:dyDescent="0.3">
      <c r="A46" s="419"/>
      <c r="B46" s="394">
        <v>4</v>
      </c>
      <c r="C46" s="398" t="s">
        <v>63</v>
      </c>
      <c r="D46" s="390" t="s">
        <v>82</v>
      </c>
      <c r="E46" s="391"/>
      <c r="F46" s="85"/>
      <c r="G46" s="80" t="s">
        <v>220</v>
      </c>
      <c r="H46" s="234"/>
      <c r="I46" s="53"/>
      <c r="J46" s="75"/>
      <c r="K46" s="76"/>
      <c r="L46" s="386"/>
      <c r="M46" s="169" t="s">
        <v>51</v>
      </c>
      <c r="N46" s="358"/>
      <c r="O46" s="54"/>
      <c r="P46" s="490" t="s">
        <v>264</v>
      </c>
      <c r="Q46" s="74"/>
      <c r="R46" s="85"/>
      <c r="S46" s="487"/>
      <c r="T46" s="183"/>
      <c r="U46" s="85"/>
      <c r="V46" s="87" t="s">
        <v>122</v>
      </c>
      <c r="W46" s="85"/>
      <c r="X46" s="501"/>
      <c r="Y46" s="96" t="s">
        <v>55</v>
      </c>
      <c r="Z46" s="84"/>
      <c r="AA46" s="75"/>
      <c r="AB46" s="223" t="s">
        <v>127</v>
      </c>
      <c r="AC46" s="86"/>
      <c r="AD46" s="54"/>
      <c r="AE46" s="291" t="s">
        <v>138</v>
      </c>
      <c r="AF46" s="446"/>
      <c r="AG46" s="446"/>
      <c r="AH46" s="446"/>
      <c r="AI46" s="446"/>
      <c r="AJ46" s="222"/>
      <c r="AK46" s="556" t="s">
        <v>296</v>
      </c>
      <c r="AL46" s="214"/>
      <c r="AM46" s="53"/>
      <c r="AN46" s="305" t="s">
        <v>321</v>
      </c>
      <c r="AO46" s="306"/>
      <c r="AP46" s="222"/>
      <c r="AQ46" s="140" t="s">
        <v>37</v>
      </c>
      <c r="AR46" s="141"/>
      <c r="AS46" s="277"/>
      <c r="AT46" s="96" t="s">
        <v>54</v>
      </c>
      <c r="AU46" s="84"/>
      <c r="AV46" s="53"/>
      <c r="AW46" s="572"/>
      <c r="AX46" s="573"/>
      <c r="AY46" s="158"/>
      <c r="AZ46" s="156"/>
      <c r="BA46" s="157"/>
      <c r="BB46" s="85"/>
      <c r="BC46" s="85" t="s">
        <v>31</v>
      </c>
      <c r="BD46" s="85"/>
      <c r="BE46" s="85"/>
      <c r="BF46" s="205" t="s">
        <v>186</v>
      </c>
      <c r="BG46" s="205"/>
      <c r="BH46" s="162"/>
      <c r="BI46" s="140"/>
      <c r="BJ46" s="141"/>
      <c r="BK46" s="58"/>
      <c r="BL46" s="140"/>
      <c r="BM46" s="141"/>
      <c r="BN46" s="58"/>
      <c r="BO46" s="140"/>
      <c r="BP46" s="141"/>
      <c r="BQ46" s="59"/>
    </row>
    <row r="47" spans="1:69" ht="19.5" customHeight="1" thickBot="1" x14ac:dyDescent="0.3">
      <c r="A47" s="419"/>
      <c r="B47" s="395"/>
      <c r="C47" s="415"/>
      <c r="D47" s="392" t="s">
        <v>81</v>
      </c>
      <c r="E47" s="393"/>
      <c r="F47" s="85"/>
      <c r="G47" s="233"/>
      <c r="H47" s="235"/>
      <c r="I47" s="38"/>
      <c r="J47" s="97"/>
      <c r="K47" s="178"/>
      <c r="L47" s="173"/>
      <c r="M47" s="147"/>
      <c r="N47" s="245"/>
      <c r="O47" s="55"/>
      <c r="P47" s="468"/>
      <c r="Q47" s="315"/>
      <c r="R47" s="85"/>
      <c r="S47" s="488"/>
      <c r="T47" s="489"/>
      <c r="U47" s="85"/>
      <c r="V47" s="95" t="s">
        <v>121</v>
      </c>
      <c r="W47" s="95"/>
      <c r="X47" s="502"/>
      <c r="Y47" s="84"/>
      <c r="Z47" s="84"/>
      <c r="AA47" s="97"/>
      <c r="AB47" s="98" t="s">
        <v>265</v>
      </c>
      <c r="AC47" s="98"/>
      <c r="AD47" s="55"/>
      <c r="AE47" s="281" t="s">
        <v>58</v>
      </c>
      <c r="AF47" s="277"/>
      <c r="AG47" s="447"/>
      <c r="AH47" s="277"/>
      <c r="AI47" s="214"/>
      <c r="AJ47" s="276"/>
      <c r="AK47" s="195"/>
      <c r="AL47" s="439"/>
      <c r="AM47" s="38"/>
      <c r="AN47" s="253"/>
      <c r="AO47" s="254"/>
      <c r="AP47" s="276"/>
      <c r="AQ47" s="142"/>
      <c r="AR47" s="143"/>
      <c r="AS47" s="280"/>
      <c r="AT47" s="84"/>
      <c r="AU47" s="84"/>
      <c r="AV47" s="38"/>
      <c r="AW47" s="574"/>
      <c r="AX47" s="575"/>
      <c r="AY47" s="158"/>
      <c r="AZ47" s="569"/>
      <c r="BA47" s="289"/>
      <c r="BB47" s="85"/>
      <c r="BC47" s="85"/>
      <c r="BD47" s="85"/>
      <c r="BE47" s="85"/>
      <c r="BF47" s="570" t="s">
        <v>165</v>
      </c>
      <c r="BG47" s="571"/>
      <c r="BH47" s="162"/>
      <c r="BI47" s="142"/>
      <c r="BJ47" s="143"/>
      <c r="BK47" s="52"/>
      <c r="BL47" s="142"/>
      <c r="BM47" s="143"/>
      <c r="BN47" s="52"/>
      <c r="BO47" s="142"/>
      <c r="BP47" s="143"/>
      <c r="BQ47" s="60"/>
    </row>
    <row r="48" spans="1:69" ht="19.5" customHeight="1" thickBot="1" x14ac:dyDescent="0.3">
      <c r="A48" s="419"/>
      <c r="B48" s="394">
        <v>5</v>
      </c>
      <c r="C48" s="398" t="s">
        <v>64</v>
      </c>
      <c r="D48" s="232"/>
      <c r="E48" s="85"/>
      <c r="F48" s="85"/>
      <c r="G48" s="85"/>
      <c r="H48" s="85"/>
      <c r="I48" s="85"/>
      <c r="J48" s="85"/>
      <c r="K48" s="85"/>
      <c r="L48" s="85"/>
      <c r="M48" s="85"/>
      <c r="N48" s="162"/>
      <c r="O48" s="158"/>
      <c r="P48" s="112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102"/>
      <c r="AC48" s="103"/>
      <c r="AD48" s="158"/>
      <c r="AE48" s="455" t="s">
        <v>296</v>
      </c>
      <c r="AF48" s="214"/>
      <c r="AG48" s="85"/>
      <c r="AH48" s="112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114"/>
      <c r="AX48" s="464"/>
      <c r="AY48" s="158"/>
      <c r="AZ48" s="112"/>
      <c r="BA48" s="85"/>
      <c r="BB48" s="85"/>
      <c r="BC48" s="85"/>
      <c r="BD48" s="85"/>
      <c r="BE48" s="85"/>
      <c r="BF48" s="85"/>
      <c r="BG48" s="85"/>
      <c r="BH48" s="162"/>
      <c r="BI48" s="140"/>
      <c r="BJ48" s="141"/>
      <c r="BK48" s="58"/>
      <c r="BL48" s="140"/>
      <c r="BM48" s="141"/>
      <c r="BN48" s="58"/>
      <c r="BO48" s="140"/>
      <c r="BP48" s="141"/>
      <c r="BQ48" s="59"/>
    </row>
    <row r="49" spans="1:69" ht="19.5" customHeight="1" thickBot="1" x14ac:dyDescent="0.3">
      <c r="A49" s="419"/>
      <c r="B49" s="395"/>
      <c r="C49" s="399"/>
      <c r="D49" s="232"/>
      <c r="E49" s="85"/>
      <c r="F49" s="85"/>
      <c r="G49" s="85"/>
      <c r="H49" s="85"/>
      <c r="I49" s="85"/>
      <c r="J49" s="85"/>
      <c r="K49" s="85"/>
      <c r="L49" s="85"/>
      <c r="M49" s="85"/>
      <c r="N49" s="162"/>
      <c r="O49" s="158"/>
      <c r="P49" s="112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104"/>
      <c r="AC49" s="105"/>
      <c r="AD49" s="158"/>
      <c r="AE49" s="246"/>
      <c r="AF49" s="439"/>
      <c r="AG49" s="85"/>
      <c r="AH49" s="112"/>
      <c r="AI49" s="85"/>
      <c r="AJ49" s="53"/>
      <c r="AK49" s="53"/>
      <c r="AL49" s="53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465"/>
      <c r="AX49" s="466"/>
      <c r="AY49" s="158"/>
      <c r="AZ49" s="112"/>
      <c r="BA49" s="85"/>
      <c r="BB49" s="85"/>
      <c r="BC49" s="85"/>
      <c r="BD49" s="85"/>
      <c r="BE49" s="85"/>
      <c r="BF49" s="85"/>
      <c r="BG49" s="85"/>
      <c r="BH49" s="162"/>
      <c r="BI49" s="142"/>
      <c r="BJ49" s="143"/>
      <c r="BK49" s="52"/>
      <c r="BL49" s="142"/>
      <c r="BM49" s="143"/>
      <c r="BN49" s="52"/>
      <c r="BO49" s="142"/>
      <c r="BP49" s="143"/>
      <c r="BQ49" s="60"/>
    </row>
    <row r="50" spans="1:69" ht="19.5" customHeight="1" thickBot="1" x14ac:dyDescent="0.3">
      <c r="A50" s="419"/>
      <c r="B50" s="394">
        <v>6</v>
      </c>
      <c r="C50" s="398" t="s">
        <v>65</v>
      </c>
      <c r="D50" s="232"/>
      <c r="E50" s="85"/>
      <c r="F50" s="85"/>
      <c r="G50" s="85"/>
      <c r="H50" s="85"/>
      <c r="I50" s="85"/>
      <c r="J50" s="85"/>
      <c r="K50" s="85"/>
      <c r="L50" s="85"/>
      <c r="M50" s="85"/>
      <c r="N50" s="162"/>
      <c r="O50" s="158"/>
      <c r="P50" s="112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158"/>
      <c r="AE50" s="112"/>
      <c r="AF50" s="85"/>
      <c r="AG50" s="85"/>
      <c r="AH50" s="112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158"/>
      <c r="AZ50" s="112"/>
      <c r="BA50" s="85"/>
      <c r="BB50" s="85"/>
      <c r="BC50" s="85"/>
      <c r="BD50" s="85"/>
      <c r="BE50" s="85"/>
      <c r="BF50" s="85"/>
      <c r="BG50" s="85"/>
      <c r="BH50" s="162"/>
      <c r="BI50" s="140"/>
      <c r="BJ50" s="141"/>
      <c r="BK50" s="58"/>
      <c r="BL50" s="140"/>
      <c r="BM50" s="141"/>
      <c r="BN50" s="58"/>
      <c r="BO50" s="140"/>
      <c r="BP50" s="141"/>
      <c r="BQ50" s="59"/>
    </row>
    <row r="51" spans="1:69" ht="19.5" customHeight="1" thickBot="1" x14ac:dyDescent="0.3">
      <c r="A51" s="423"/>
      <c r="B51" s="420"/>
      <c r="C51" s="399"/>
      <c r="D51" s="377"/>
      <c r="E51" s="106"/>
      <c r="F51" s="106"/>
      <c r="G51" s="106"/>
      <c r="H51" s="106"/>
      <c r="I51" s="106"/>
      <c r="J51" s="106"/>
      <c r="K51" s="106"/>
      <c r="L51" s="106"/>
      <c r="M51" s="106"/>
      <c r="N51" s="163"/>
      <c r="O51" s="159"/>
      <c r="P51" s="188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59"/>
      <c r="AE51" s="188"/>
      <c r="AF51" s="106"/>
      <c r="AG51" s="106"/>
      <c r="AH51" s="188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59"/>
      <c r="AZ51" s="188"/>
      <c r="BA51" s="106"/>
      <c r="BB51" s="106"/>
      <c r="BC51" s="106"/>
      <c r="BD51" s="106"/>
      <c r="BE51" s="106"/>
      <c r="BF51" s="106"/>
      <c r="BG51" s="106"/>
      <c r="BH51" s="163"/>
      <c r="BI51" s="284"/>
      <c r="BJ51" s="285"/>
      <c r="BK51" s="286"/>
      <c r="BL51" s="284"/>
      <c r="BM51" s="285"/>
      <c r="BN51" s="286"/>
      <c r="BO51" s="284"/>
      <c r="BP51" s="285"/>
      <c r="BQ51" s="297"/>
    </row>
    <row r="52" spans="1:69" ht="19.5" customHeight="1" thickBot="1" x14ac:dyDescent="0.3">
      <c r="A52" s="419" t="s">
        <v>10</v>
      </c>
      <c r="B52" s="394">
        <v>1</v>
      </c>
      <c r="C52" s="413" t="s">
        <v>60</v>
      </c>
      <c r="D52" s="231"/>
      <c r="E52" s="38"/>
      <c r="F52" s="186"/>
      <c r="G52" s="210"/>
      <c r="H52" s="146"/>
      <c r="I52" s="186"/>
      <c r="J52" s="145" t="s">
        <v>99</v>
      </c>
      <c r="K52" s="146"/>
      <c r="L52" s="380"/>
      <c r="M52" s="145" t="s">
        <v>100</v>
      </c>
      <c r="N52" s="244"/>
      <c r="O52" s="486"/>
      <c r="P52" s="171" t="s">
        <v>111</v>
      </c>
      <c r="Q52" s="172"/>
      <c r="R52" s="45"/>
      <c r="S52" s="173" t="s">
        <v>109</v>
      </c>
      <c r="T52" s="173"/>
      <c r="U52" s="37"/>
      <c r="V52" s="126"/>
      <c r="W52" s="126"/>
      <c r="X52" s="126"/>
      <c r="Y52" s="126"/>
      <c r="Z52" s="126"/>
      <c r="AA52" s="126"/>
      <c r="AB52" s="52" t="s">
        <v>266</v>
      </c>
      <c r="AC52" s="83"/>
      <c r="AD52" s="451"/>
      <c r="AE52" s="230" t="s">
        <v>314</v>
      </c>
      <c r="AF52" s="173"/>
      <c r="AG52" s="29"/>
      <c r="AH52" s="30"/>
      <c r="AI52" s="36" t="s">
        <v>315</v>
      </c>
      <c r="AJ52" s="187"/>
      <c r="AK52" s="88" t="s">
        <v>158</v>
      </c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90"/>
      <c r="AY52" s="483"/>
      <c r="AZ52" s="178" t="s">
        <v>177</v>
      </c>
      <c r="BA52" s="173"/>
      <c r="BB52" s="173"/>
      <c r="BC52" s="173"/>
      <c r="BD52" s="173"/>
      <c r="BE52" s="38"/>
      <c r="BF52" s="319" t="s">
        <v>346</v>
      </c>
      <c r="BG52" s="146"/>
      <c r="BH52" s="276"/>
      <c r="BI52" s="251" t="s">
        <v>347</v>
      </c>
      <c r="BJ52" s="252"/>
      <c r="BK52" s="287"/>
      <c r="BL52" s="210"/>
      <c r="BM52" s="211"/>
      <c r="BN52" s="287"/>
      <c r="BO52" s="251" t="s">
        <v>348</v>
      </c>
      <c r="BP52" s="252"/>
      <c r="BQ52" s="296"/>
    </row>
    <row r="53" spans="1:69" ht="19.5" customHeight="1" thickBot="1" x14ac:dyDescent="0.3">
      <c r="A53" s="419"/>
      <c r="B53" s="395"/>
      <c r="C53" s="399"/>
      <c r="D53" s="232"/>
      <c r="E53" s="85"/>
      <c r="F53" s="38"/>
      <c r="G53" s="145"/>
      <c r="H53" s="146"/>
      <c r="I53" s="38"/>
      <c r="J53" s="147"/>
      <c r="K53" s="148"/>
      <c r="L53" s="316"/>
      <c r="M53" s="147"/>
      <c r="N53" s="245"/>
      <c r="O53" s="403"/>
      <c r="P53" s="130"/>
      <c r="Q53" s="131"/>
      <c r="R53" s="46"/>
      <c r="S53" s="100" t="s">
        <v>111</v>
      </c>
      <c r="T53" s="100"/>
      <c r="U53" s="38"/>
      <c r="V53" s="127" t="s">
        <v>129</v>
      </c>
      <c r="W53" s="127"/>
      <c r="X53" s="128"/>
      <c r="Y53" s="128"/>
      <c r="Z53" s="128"/>
      <c r="AA53" s="129"/>
      <c r="AB53" s="125"/>
      <c r="AC53" s="125"/>
      <c r="AD53" s="452"/>
      <c r="AE53" s="448" t="s">
        <v>144</v>
      </c>
      <c r="AF53" s="448"/>
      <c r="AG53" s="448"/>
      <c r="AH53" s="448"/>
      <c r="AI53" s="393"/>
      <c r="AJ53" s="173"/>
      <c r="AK53" s="91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3"/>
      <c r="AY53" s="55"/>
      <c r="AZ53" s="177"/>
      <c r="BA53" s="177"/>
      <c r="BB53" s="25"/>
      <c r="BC53" s="177" t="s">
        <v>173</v>
      </c>
      <c r="BD53" s="177"/>
      <c r="BE53" s="85"/>
      <c r="BF53" s="145"/>
      <c r="BG53" s="146"/>
      <c r="BH53" s="162"/>
      <c r="BI53" s="253"/>
      <c r="BJ53" s="254"/>
      <c r="BK53" s="52"/>
      <c r="BL53" s="142"/>
      <c r="BM53" s="143"/>
      <c r="BN53" s="52"/>
      <c r="BO53" s="253"/>
      <c r="BP53" s="254"/>
      <c r="BQ53" s="60"/>
    </row>
    <row r="54" spans="1:69" ht="19.5" customHeight="1" thickBot="1" x14ac:dyDescent="0.3">
      <c r="A54" s="419"/>
      <c r="B54" s="394">
        <v>2</v>
      </c>
      <c r="C54" s="414" t="s">
        <v>61</v>
      </c>
      <c r="D54" s="157" t="s">
        <v>42</v>
      </c>
      <c r="E54" s="234"/>
      <c r="F54" s="53"/>
      <c r="G54" s="251" t="s">
        <v>85</v>
      </c>
      <c r="H54" s="252"/>
      <c r="I54" s="53"/>
      <c r="J54" s="94" t="s">
        <v>233</v>
      </c>
      <c r="K54" s="74"/>
      <c r="L54" s="85"/>
      <c r="M54" s="169" t="s">
        <v>234</v>
      </c>
      <c r="N54" s="358"/>
      <c r="O54" s="158"/>
      <c r="P54" s="176" t="s">
        <v>267</v>
      </c>
      <c r="Q54" s="76"/>
      <c r="R54" s="85"/>
      <c r="S54" s="107" t="s">
        <v>269</v>
      </c>
      <c r="T54" s="108"/>
      <c r="U54" s="85"/>
      <c r="V54" s="73" t="s">
        <v>278</v>
      </c>
      <c r="W54" s="73"/>
      <c r="X54" s="85"/>
      <c r="Y54" s="169" t="s">
        <v>277</v>
      </c>
      <c r="Z54" s="170"/>
      <c r="AA54" s="85"/>
      <c r="AB54" s="111" t="s">
        <v>268</v>
      </c>
      <c r="AC54" s="111"/>
      <c r="AD54" s="158"/>
      <c r="AE54" s="358" t="s">
        <v>141</v>
      </c>
      <c r="AF54" s="358"/>
      <c r="AG54" s="358"/>
      <c r="AH54" s="358"/>
      <c r="AI54" s="170"/>
      <c r="AJ54" s="85"/>
      <c r="AK54" s="107" t="s">
        <v>107</v>
      </c>
      <c r="AL54" s="108"/>
      <c r="AM54" s="53"/>
      <c r="AN54" s="305" t="s">
        <v>159</v>
      </c>
      <c r="AO54" s="108"/>
      <c r="AP54" s="85"/>
      <c r="AQ54" s="73" t="s">
        <v>318</v>
      </c>
      <c r="AR54" s="74"/>
      <c r="AS54" s="85"/>
      <c r="AT54" s="73" t="s">
        <v>316</v>
      </c>
      <c r="AU54" s="74"/>
      <c r="AV54" s="85"/>
      <c r="AW54" s="94" t="s">
        <v>317</v>
      </c>
      <c r="AX54" s="74"/>
      <c r="AY54" s="158"/>
      <c r="AZ54" s="358" t="s">
        <v>176</v>
      </c>
      <c r="BA54" s="114"/>
      <c r="BB54" s="475"/>
      <c r="BC54" s="475"/>
      <c r="BD54" s="476"/>
      <c r="BE54" s="320"/>
      <c r="BF54" s="223" t="s">
        <v>188</v>
      </c>
      <c r="BG54" s="209"/>
      <c r="BH54" s="162"/>
      <c r="BI54" s="151" t="s">
        <v>194</v>
      </c>
      <c r="BJ54" s="340"/>
      <c r="BK54" s="340"/>
      <c r="BL54" s="340"/>
      <c r="BM54" s="262"/>
      <c r="BN54" s="58"/>
      <c r="BO54" s="305" t="s">
        <v>349</v>
      </c>
      <c r="BP54" s="306"/>
      <c r="BQ54" s="59"/>
    </row>
    <row r="55" spans="1:69" ht="19.5" customHeight="1" thickBot="1" x14ac:dyDescent="0.3">
      <c r="A55" s="419"/>
      <c r="B55" s="395"/>
      <c r="C55" s="415"/>
      <c r="D55" s="242"/>
      <c r="E55" s="181"/>
      <c r="F55" s="38"/>
      <c r="G55" s="253"/>
      <c r="H55" s="254"/>
      <c r="I55" s="38"/>
      <c r="J55" s="74"/>
      <c r="K55" s="74"/>
      <c r="L55" s="85"/>
      <c r="M55" s="147"/>
      <c r="N55" s="245"/>
      <c r="O55" s="158"/>
      <c r="P55" s="177"/>
      <c r="Q55" s="178"/>
      <c r="R55" s="162"/>
      <c r="S55" s="109"/>
      <c r="T55" s="110"/>
      <c r="U55" s="85"/>
      <c r="V55" s="73"/>
      <c r="W55" s="73"/>
      <c r="X55" s="85"/>
      <c r="Y55" s="145"/>
      <c r="Z55" s="146"/>
      <c r="AA55" s="85"/>
      <c r="AB55" s="111"/>
      <c r="AC55" s="111"/>
      <c r="AD55" s="158"/>
      <c r="AE55" s="245"/>
      <c r="AF55" s="245"/>
      <c r="AG55" s="245"/>
      <c r="AH55" s="245"/>
      <c r="AI55" s="148"/>
      <c r="AJ55" s="85"/>
      <c r="AK55" s="109"/>
      <c r="AL55" s="110"/>
      <c r="AM55" s="38"/>
      <c r="AN55" s="109"/>
      <c r="AO55" s="110"/>
      <c r="AP55" s="85"/>
      <c r="AQ55" s="74"/>
      <c r="AR55" s="74"/>
      <c r="AS55" s="85"/>
      <c r="AT55" s="74"/>
      <c r="AU55" s="74"/>
      <c r="AV55" s="85"/>
      <c r="AW55" s="74"/>
      <c r="AX55" s="74"/>
      <c r="AY55" s="158"/>
      <c r="AZ55" s="116"/>
      <c r="BA55" s="116"/>
      <c r="BB55" s="477"/>
      <c r="BC55" s="477"/>
      <c r="BD55" s="242"/>
      <c r="BE55" s="346"/>
      <c r="BF55" s="208" t="s">
        <v>187</v>
      </c>
      <c r="BG55" s="209"/>
      <c r="BH55" s="162"/>
      <c r="BI55" s="341"/>
      <c r="BJ55" s="342"/>
      <c r="BK55" s="342"/>
      <c r="BL55" s="342"/>
      <c r="BM55" s="343"/>
      <c r="BN55" s="52"/>
      <c r="BO55" s="253"/>
      <c r="BP55" s="254"/>
      <c r="BQ55" s="60"/>
    </row>
    <row r="56" spans="1:69" ht="19.5" customHeight="1" thickBot="1" x14ac:dyDescent="0.3">
      <c r="A56" s="419"/>
      <c r="B56" s="394">
        <v>3</v>
      </c>
      <c r="C56" s="414" t="s">
        <v>62</v>
      </c>
      <c r="D56" s="382" t="s">
        <v>91</v>
      </c>
      <c r="E56" s="383"/>
      <c r="F56" s="381"/>
      <c r="G56" s="107" t="s">
        <v>86</v>
      </c>
      <c r="H56" s="108"/>
      <c r="I56" s="381"/>
      <c r="J56" s="145" t="s">
        <v>235</v>
      </c>
      <c r="K56" s="146"/>
      <c r="L56" s="381"/>
      <c r="M56" s="381"/>
      <c r="N56" s="541"/>
      <c r="O56" s="54"/>
      <c r="P56" s="179" t="s">
        <v>103</v>
      </c>
      <c r="Q56" s="180"/>
      <c r="R56" s="186"/>
      <c r="S56" s="132" t="s">
        <v>271</v>
      </c>
      <c r="T56" s="133"/>
      <c r="U56" s="53"/>
      <c r="V56" s="111" t="s">
        <v>279</v>
      </c>
      <c r="W56" s="84"/>
      <c r="X56" s="85"/>
      <c r="Y56" s="94" t="s">
        <v>280</v>
      </c>
      <c r="Z56" s="74"/>
      <c r="AA56" s="85"/>
      <c r="AB56" s="73" t="s">
        <v>130</v>
      </c>
      <c r="AC56" s="74"/>
      <c r="AD56" s="158"/>
      <c r="AE56" s="81" t="s">
        <v>56</v>
      </c>
      <c r="AF56" s="82"/>
      <c r="AG56" s="453"/>
      <c r="AH56" s="73" t="s">
        <v>324</v>
      </c>
      <c r="AI56" s="73"/>
      <c r="AJ56" s="85"/>
      <c r="AK56" s="169" t="s">
        <v>152</v>
      </c>
      <c r="AL56" s="170"/>
      <c r="AM56" s="53"/>
      <c r="AN56" s="273"/>
      <c r="AO56" s="115"/>
      <c r="AP56" s="467"/>
      <c r="AQ56" s="94" t="s">
        <v>53</v>
      </c>
      <c r="AR56" s="94"/>
      <c r="AS56" s="467"/>
      <c r="AT56" s="94" t="s">
        <v>308</v>
      </c>
      <c r="AU56" s="74"/>
      <c r="AV56" s="85"/>
      <c r="AW56" s="164" t="s">
        <v>323</v>
      </c>
      <c r="AX56" s="468"/>
      <c r="AY56" s="158"/>
      <c r="AZ56" s="175" t="s">
        <v>178</v>
      </c>
      <c r="BA56" s="118"/>
      <c r="BB56" s="85"/>
      <c r="BC56" s="177" t="s">
        <v>173</v>
      </c>
      <c r="BD56" s="177"/>
      <c r="BE56" s="320"/>
      <c r="BF56" s="319" t="s">
        <v>189</v>
      </c>
      <c r="BG56" s="146"/>
      <c r="BH56" s="162"/>
      <c r="BI56" s="140"/>
      <c r="BJ56" s="141"/>
      <c r="BK56" s="58"/>
      <c r="BL56" s="305" t="s">
        <v>347</v>
      </c>
      <c r="BM56" s="306"/>
      <c r="BN56" s="58"/>
      <c r="BO56" s="292" t="s">
        <v>198</v>
      </c>
      <c r="BP56" s="293"/>
      <c r="BQ56" s="59"/>
    </row>
    <row r="57" spans="1:69" ht="19.5" customHeight="1" thickBot="1" x14ac:dyDescent="0.3">
      <c r="A57" s="419"/>
      <c r="B57" s="395"/>
      <c r="C57" s="415"/>
      <c r="D57" s="384" t="s">
        <v>88</v>
      </c>
      <c r="E57" s="385"/>
      <c r="F57" s="381"/>
      <c r="G57" s="109"/>
      <c r="H57" s="110"/>
      <c r="I57" s="381"/>
      <c r="J57" s="147"/>
      <c r="K57" s="148"/>
      <c r="L57" s="381"/>
      <c r="M57" s="381"/>
      <c r="N57" s="541"/>
      <c r="O57" s="55"/>
      <c r="P57" s="86" t="s">
        <v>112</v>
      </c>
      <c r="Q57" s="87"/>
      <c r="R57" s="38"/>
      <c r="S57" s="134" t="s">
        <v>270</v>
      </c>
      <c r="T57" s="135"/>
      <c r="U57" s="38"/>
      <c r="V57" s="84"/>
      <c r="W57" s="84"/>
      <c r="X57" s="85"/>
      <c r="Y57" s="74"/>
      <c r="Z57" s="74"/>
      <c r="AA57" s="85"/>
      <c r="AB57" s="74"/>
      <c r="AC57" s="74"/>
      <c r="AD57" s="158"/>
      <c r="AE57" s="81" t="s">
        <v>143</v>
      </c>
      <c r="AF57" s="81"/>
      <c r="AG57" s="454"/>
      <c r="AH57" s="73"/>
      <c r="AI57" s="73"/>
      <c r="AJ57" s="85"/>
      <c r="AK57" s="147"/>
      <c r="AL57" s="148"/>
      <c r="AM57" s="38"/>
      <c r="AN57" s="152"/>
      <c r="AO57" s="117"/>
      <c r="AP57" s="68"/>
      <c r="AQ57" s="94"/>
      <c r="AR57" s="94"/>
      <c r="AS57" s="68"/>
      <c r="AT57" s="74"/>
      <c r="AU57" s="74"/>
      <c r="AV57" s="85"/>
      <c r="AW57" s="469"/>
      <c r="AX57" s="470"/>
      <c r="AY57" s="158"/>
      <c r="AZ57" s="568" t="s">
        <v>165</v>
      </c>
      <c r="BA57" s="455"/>
      <c r="BB57" s="85"/>
      <c r="BC57" s="513"/>
      <c r="BD57" s="155"/>
      <c r="BE57" s="321"/>
      <c r="BF57" s="145"/>
      <c r="BG57" s="146"/>
      <c r="BH57" s="162"/>
      <c r="BI57" s="142"/>
      <c r="BJ57" s="143"/>
      <c r="BK57" s="52"/>
      <c r="BL57" s="253"/>
      <c r="BM57" s="254"/>
      <c r="BN57" s="52"/>
      <c r="BO57" s="142"/>
      <c r="BP57" s="143"/>
      <c r="BQ57" s="60"/>
    </row>
    <row r="58" spans="1:69" ht="19.5" customHeight="1" thickBot="1" x14ac:dyDescent="0.3">
      <c r="A58" s="419"/>
      <c r="B58" s="394">
        <v>4</v>
      </c>
      <c r="C58" s="398" t="s">
        <v>63</v>
      </c>
      <c r="D58" s="95" t="s">
        <v>90</v>
      </c>
      <c r="E58" s="95"/>
      <c r="F58" s="38"/>
      <c r="G58" s="107" t="s">
        <v>87</v>
      </c>
      <c r="H58" s="108"/>
      <c r="I58" s="38"/>
      <c r="J58" s="85"/>
      <c r="K58" s="85"/>
      <c r="L58" s="85"/>
      <c r="M58" s="85"/>
      <c r="N58" s="162"/>
      <c r="O58" s="158"/>
      <c r="P58" s="112"/>
      <c r="Q58" s="85"/>
      <c r="R58" s="85"/>
      <c r="S58" s="85"/>
      <c r="T58" s="85"/>
      <c r="U58" s="85"/>
      <c r="V58" s="107" t="s">
        <v>124</v>
      </c>
      <c r="W58" s="108"/>
      <c r="X58" s="53"/>
      <c r="Y58" s="73" t="s">
        <v>281</v>
      </c>
      <c r="Z58" s="73"/>
      <c r="AA58" s="53"/>
      <c r="AB58" s="73" t="s">
        <v>282</v>
      </c>
      <c r="AC58" s="74"/>
      <c r="AD58" s="54"/>
      <c r="AE58" s="203" t="s">
        <v>136</v>
      </c>
      <c r="AF58" s="204"/>
      <c r="AG58" s="206"/>
      <c r="AH58" s="205"/>
      <c r="AI58" s="205"/>
      <c r="AJ58" s="85"/>
      <c r="AK58" s="85"/>
      <c r="AL58" s="85"/>
      <c r="AM58" s="85"/>
      <c r="AN58" s="273"/>
      <c r="AO58" s="115"/>
      <c r="AP58" s="467"/>
      <c r="AQ58" s="107"/>
      <c r="AR58" s="108"/>
      <c r="AS58" s="467"/>
      <c r="AT58" s="273"/>
      <c r="AU58" s="115"/>
      <c r="AV58" s="467"/>
      <c r="AW58" s="273"/>
      <c r="AX58" s="115"/>
      <c r="AY58" s="54"/>
      <c r="AZ58" s="48"/>
      <c r="BA58" s="73"/>
      <c r="BB58" s="101"/>
      <c r="BC58" s="101"/>
      <c r="BD58" s="101"/>
      <c r="BE58" s="85"/>
      <c r="BF58" s="558"/>
      <c r="BG58" s="175"/>
      <c r="BH58" s="85"/>
      <c r="BI58" s="324"/>
      <c r="BJ58" s="326"/>
      <c r="BK58" s="64"/>
      <c r="BL58" s="347"/>
      <c r="BM58" s="279"/>
      <c r="BN58" s="64"/>
      <c r="BO58" s="347"/>
      <c r="BP58" s="279"/>
      <c r="BQ58" s="59"/>
    </row>
    <row r="59" spans="1:69" ht="19.5" customHeight="1" thickBot="1" x14ac:dyDescent="0.3">
      <c r="A59" s="419"/>
      <c r="B59" s="395"/>
      <c r="C59" s="399"/>
      <c r="D59" s="390" t="s">
        <v>82</v>
      </c>
      <c r="E59" s="391"/>
      <c r="F59" s="85"/>
      <c r="G59" s="109"/>
      <c r="H59" s="110"/>
      <c r="I59" s="85"/>
      <c r="J59" s="85"/>
      <c r="K59" s="85"/>
      <c r="L59" s="85"/>
      <c r="M59" s="85"/>
      <c r="N59" s="162"/>
      <c r="O59" s="158"/>
      <c r="P59" s="112"/>
      <c r="Q59" s="85"/>
      <c r="R59" s="85"/>
      <c r="S59" s="85"/>
      <c r="T59" s="85"/>
      <c r="U59" s="85"/>
      <c r="V59" s="109"/>
      <c r="W59" s="110"/>
      <c r="X59" s="38"/>
      <c r="Y59" s="73"/>
      <c r="Z59" s="73"/>
      <c r="AA59" s="38"/>
      <c r="AB59" s="74"/>
      <c r="AC59" s="74"/>
      <c r="AD59" s="55"/>
      <c r="AE59" s="209" t="s">
        <v>142</v>
      </c>
      <c r="AF59" s="113"/>
      <c r="AG59" s="207"/>
      <c r="AH59" s="9"/>
      <c r="AI59" s="36" t="s">
        <v>315</v>
      </c>
      <c r="AJ59" s="85"/>
      <c r="AK59" s="85"/>
      <c r="AL59" s="85"/>
      <c r="AM59" s="85"/>
      <c r="AN59" s="152"/>
      <c r="AO59" s="117"/>
      <c r="AP59" s="68"/>
      <c r="AQ59" s="109"/>
      <c r="AR59" s="110"/>
      <c r="AS59" s="68"/>
      <c r="AT59" s="152"/>
      <c r="AU59" s="117"/>
      <c r="AV59" s="68"/>
      <c r="AW59" s="152"/>
      <c r="AX59" s="117"/>
      <c r="AY59" s="55"/>
      <c r="AZ59" s="48"/>
      <c r="BA59" s="73"/>
      <c r="BB59" s="101"/>
      <c r="BC59" s="101"/>
      <c r="BD59" s="101"/>
      <c r="BE59" s="85"/>
      <c r="BF59" s="193"/>
      <c r="BG59" s="171"/>
      <c r="BH59" s="85"/>
      <c r="BI59" s="327"/>
      <c r="BJ59" s="328"/>
      <c r="BK59" s="65"/>
      <c r="BL59" s="348"/>
      <c r="BM59" s="229"/>
      <c r="BN59" s="65"/>
      <c r="BO59" s="348"/>
      <c r="BP59" s="229"/>
      <c r="BQ59" s="60"/>
    </row>
    <row r="60" spans="1:69" ht="19.5" customHeight="1" thickBot="1" x14ac:dyDescent="0.3">
      <c r="A60" s="419"/>
      <c r="B60" s="394">
        <v>5</v>
      </c>
      <c r="C60" s="398" t="s">
        <v>64</v>
      </c>
      <c r="D60" s="232"/>
      <c r="E60" s="85"/>
      <c r="F60" s="85"/>
      <c r="G60" s="38"/>
      <c r="H60" s="38"/>
      <c r="I60" s="85"/>
      <c r="J60" s="85"/>
      <c r="K60" s="85"/>
      <c r="L60" s="85"/>
      <c r="M60" s="85"/>
      <c r="N60" s="162"/>
      <c r="O60" s="158"/>
      <c r="P60" s="112"/>
      <c r="Q60" s="85"/>
      <c r="R60" s="85"/>
      <c r="S60" s="85"/>
      <c r="T60" s="85"/>
      <c r="U60" s="85"/>
      <c r="V60" s="85"/>
      <c r="W60" s="85"/>
      <c r="X60" s="85"/>
      <c r="Y60" s="145"/>
      <c r="Z60" s="146"/>
      <c r="AA60" s="85"/>
      <c r="AB60" s="85"/>
      <c r="AC60" s="85"/>
      <c r="AD60" s="158"/>
      <c r="AE60" s="112"/>
      <c r="AF60" s="85"/>
      <c r="AG60" s="85"/>
      <c r="AH60" s="112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158"/>
      <c r="AZ60" s="112"/>
      <c r="BA60" s="85"/>
      <c r="BB60" s="85"/>
      <c r="BC60" s="85"/>
      <c r="BD60" s="85"/>
      <c r="BE60" s="38"/>
      <c r="BF60" s="85"/>
      <c r="BG60" s="85"/>
      <c r="BH60" s="276"/>
      <c r="BI60" s="140"/>
      <c r="BJ60" s="141"/>
      <c r="BK60" s="58"/>
      <c r="BL60" s="140"/>
      <c r="BM60" s="141"/>
      <c r="BN60" s="58"/>
      <c r="BO60" s="140"/>
      <c r="BP60" s="141"/>
      <c r="BQ60" s="59"/>
    </row>
    <row r="61" spans="1:69" ht="19.5" customHeight="1" thickBot="1" x14ac:dyDescent="0.3">
      <c r="A61" s="419"/>
      <c r="B61" s="395"/>
      <c r="C61" s="399"/>
      <c r="D61" s="260"/>
      <c r="E61" s="53"/>
      <c r="F61" s="85"/>
      <c r="G61" s="85"/>
      <c r="H61" s="85"/>
      <c r="I61" s="85"/>
      <c r="J61" s="85"/>
      <c r="K61" s="85"/>
      <c r="L61" s="85"/>
      <c r="M61" s="85"/>
      <c r="N61" s="162"/>
      <c r="O61" s="158"/>
      <c r="P61" s="112"/>
      <c r="Q61" s="85"/>
      <c r="R61" s="85"/>
      <c r="S61" s="85"/>
      <c r="T61" s="85"/>
      <c r="U61" s="85"/>
      <c r="V61" s="85"/>
      <c r="W61" s="85"/>
      <c r="X61" s="85"/>
      <c r="Y61" s="147"/>
      <c r="Z61" s="148"/>
      <c r="AA61" s="85"/>
      <c r="AB61" s="85"/>
      <c r="AC61" s="85"/>
      <c r="AD61" s="158"/>
      <c r="AE61" s="112"/>
      <c r="AF61" s="85"/>
      <c r="AG61" s="85"/>
      <c r="AH61" s="112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158"/>
      <c r="AZ61" s="112"/>
      <c r="BA61" s="85"/>
      <c r="BB61" s="85"/>
      <c r="BC61" s="85"/>
      <c r="BD61" s="85"/>
      <c r="BE61" s="85"/>
      <c r="BF61" s="85"/>
      <c r="BG61" s="85"/>
      <c r="BH61" s="162"/>
      <c r="BI61" s="142"/>
      <c r="BJ61" s="143"/>
      <c r="BK61" s="52"/>
      <c r="BL61" s="142"/>
      <c r="BM61" s="143"/>
      <c r="BN61" s="52"/>
      <c r="BO61" s="142"/>
      <c r="BP61" s="143"/>
      <c r="BQ61" s="60"/>
    </row>
    <row r="62" spans="1:69" ht="19.5" customHeight="1" thickBot="1" x14ac:dyDescent="0.3">
      <c r="A62" s="419"/>
      <c r="B62" s="394">
        <v>6</v>
      </c>
      <c r="C62" s="398" t="s">
        <v>65</v>
      </c>
      <c r="D62" s="261"/>
      <c r="E62" s="262"/>
      <c r="F62" s="85"/>
      <c r="G62" s="85"/>
      <c r="H62" s="85"/>
      <c r="I62" s="85"/>
      <c r="J62" s="85"/>
      <c r="K62" s="85"/>
      <c r="L62" s="85"/>
      <c r="M62" s="85"/>
      <c r="N62" s="162"/>
      <c r="O62" s="158"/>
      <c r="P62" s="112"/>
      <c r="Q62" s="85"/>
      <c r="R62" s="85"/>
      <c r="S62" s="85"/>
      <c r="T62" s="85"/>
      <c r="U62" s="85"/>
      <c r="V62" s="85"/>
      <c r="W62" s="85"/>
      <c r="X62" s="85"/>
      <c r="Y62" s="273"/>
      <c r="Z62" s="115"/>
      <c r="AA62" s="85"/>
      <c r="AB62" s="85"/>
      <c r="AC62" s="85"/>
      <c r="AD62" s="158"/>
      <c r="AE62" s="182"/>
      <c r="AF62" s="183"/>
      <c r="AG62" s="85"/>
      <c r="AH62" s="112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158"/>
      <c r="AZ62" s="112"/>
      <c r="BA62" s="85"/>
      <c r="BB62" s="85"/>
      <c r="BC62" s="85"/>
      <c r="BD62" s="85"/>
      <c r="BE62" s="85"/>
      <c r="BF62" s="85"/>
      <c r="BG62" s="85"/>
      <c r="BH62" s="162"/>
      <c r="BI62" s="140"/>
      <c r="BJ62" s="141"/>
      <c r="BK62" s="58"/>
      <c r="BL62" s="140"/>
      <c r="BM62" s="141"/>
      <c r="BN62" s="58"/>
      <c r="BO62" s="140"/>
      <c r="BP62" s="141"/>
      <c r="BQ62" s="59"/>
    </row>
    <row r="63" spans="1:69" ht="19.5" customHeight="1" thickBot="1" x14ac:dyDescent="0.3">
      <c r="A63" s="419"/>
      <c r="B63" s="395"/>
      <c r="C63" s="399"/>
      <c r="D63" s="263"/>
      <c r="E63" s="264"/>
      <c r="F63" s="106"/>
      <c r="G63" s="106"/>
      <c r="H63" s="106"/>
      <c r="I63" s="106"/>
      <c r="J63" s="106"/>
      <c r="K63" s="106"/>
      <c r="L63" s="106"/>
      <c r="M63" s="106"/>
      <c r="N63" s="163"/>
      <c r="O63" s="159"/>
      <c r="P63" s="188"/>
      <c r="Q63" s="106"/>
      <c r="R63" s="106"/>
      <c r="S63" s="106"/>
      <c r="T63" s="106"/>
      <c r="U63" s="106"/>
      <c r="V63" s="106"/>
      <c r="W63" s="106"/>
      <c r="X63" s="106"/>
      <c r="Y63" s="491"/>
      <c r="Z63" s="492"/>
      <c r="AA63" s="106"/>
      <c r="AB63" s="106"/>
      <c r="AC63" s="106"/>
      <c r="AD63" s="159"/>
      <c r="AE63" s="184"/>
      <c r="AF63" s="185"/>
      <c r="AG63" s="106"/>
      <c r="AH63" s="188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59"/>
      <c r="AZ63" s="188"/>
      <c r="BA63" s="106"/>
      <c r="BB63" s="106"/>
      <c r="BC63" s="106"/>
      <c r="BD63" s="106"/>
      <c r="BE63" s="106"/>
      <c r="BF63" s="106"/>
      <c r="BG63" s="106"/>
      <c r="BH63" s="163"/>
      <c r="BI63" s="284"/>
      <c r="BJ63" s="285"/>
      <c r="BK63" s="286"/>
      <c r="BL63" s="284"/>
      <c r="BM63" s="285"/>
      <c r="BN63" s="286"/>
      <c r="BO63" s="284"/>
      <c r="BP63" s="285"/>
      <c r="BQ63" s="297"/>
    </row>
    <row r="64" spans="1:69" ht="19.5" customHeight="1" thickBot="1" x14ac:dyDescent="0.3">
      <c r="A64" s="419" t="s">
        <v>9</v>
      </c>
      <c r="B64" s="394">
        <v>1</v>
      </c>
      <c r="C64" s="413" t="s">
        <v>60</v>
      </c>
      <c r="D64" s="350"/>
      <c r="E64" s="351"/>
      <c r="F64" s="258"/>
      <c r="G64" s="549" t="s">
        <v>88</v>
      </c>
      <c r="H64" s="550"/>
      <c r="I64" s="258"/>
      <c r="J64" s="389" t="s">
        <v>101</v>
      </c>
      <c r="K64" s="502"/>
      <c r="L64" s="502"/>
      <c r="M64" s="502"/>
      <c r="N64" s="109"/>
      <c r="O64" s="435"/>
      <c r="P64" s="171" t="s">
        <v>272</v>
      </c>
      <c r="Q64" s="181"/>
      <c r="R64" s="51"/>
      <c r="S64" s="52"/>
      <c r="T64" s="52"/>
      <c r="U64" s="23"/>
      <c r="V64" s="65"/>
      <c r="W64" s="65"/>
      <c r="X64" s="65"/>
      <c r="Y64" s="65"/>
      <c r="Z64" s="65"/>
      <c r="AA64" s="65"/>
      <c r="AB64" s="86" t="s">
        <v>283</v>
      </c>
      <c r="AC64" s="87"/>
      <c r="AD64" s="66"/>
      <c r="AE64" s="178" t="s">
        <v>325</v>
      </c>
      <c r="AF64" s="173"/>
      <c r="AG64" s="38"/>
      <c r="AH64" s="38"/>
      <c r="AI64" s="38"/>
      <c r="AJ64" s="186"/>
      <c r="AK64" s="508"/>
      <c r="AL64" s="557" t="s">
        <v>275</v>
      </c>
      <c r="AM64" s="186"/>
      <c r="AN64" s="147" t="s">
        <v>274</v>
      </c>
      <c r="AO64" s="245"/>
      <c r="AP64" s="245"/>
      <c r="AQ64" s="245"/>
      <c r="AR64" s="245"/>
      <c r="AS64" s="245"/>
      <c r="AT64" s="245"/>
      <c r="AU64" s="148"/>
      <c r="AV64" s="31"/>
      <c r="AW64" s="250" t="s">
        <v>163</v>
      </c>
      <c r="AX64" s="173"/>
      <c r="AY64" s="22"/>
      <c r="AZ64" s="439"/>
      <c r="BA64" s="38"/>
      <c r="BB64" s="38"/>
      <c r="BC64" s="38"/>
      <c r="BD64" s="38"/>
      <c r="BE64" s="38"/>
      <c r="BF64" s="38"/>
      <c r="BG64" s="38"/>
      <c r="BH64" s="276"/>
      <c r="BI64" s="210"/>
      <c r="BJ64" s="211"/>
      <c r="BK64" s="287"/>
      <c r="BL64" s="210"/>
      <c r="BM64" s="211"/>
      <c r="BN64" s="287"/>
      <c r="BO64" s="210"/>
      <c r="BP64" s="211"/>
      <c r="BQ64" s="296"/>
    </row>
    <row r="65" spans="1:69" ht="19.5" customHeight="1" thickBot="1" x14ac:dyDescent="0.3">
      <c r="A65" s="419"/>
      <c r="B65" s="395"/>
      <c r="C65" s="399"/>
      <c r="D65" s="97"/>
      <c r="E65" s="178"/>
      <c r="F65" s="259"/>
      <c r="G65" s="97"/>
      <c r="H65" s="178"/>
      <c r="I65" s="259"/>
      <c r="J65" s="109"/>
      <c r="K65" s="450"/>
      <c r="L65" s="450"/>
      <c r="M65" s="450"/>
      <c r="N65" s="450"/>
      <c r="O65" s="57"/>
      <c r="P65" s="47"/>
      <c r="Q65" s="48"/>
      <c r="R65" s="52"/>
      <c r="S65" s="49"/>
      <c r="T65" s="50"/>
      <c r="U65" s="12"/>
      <c r="V65" s="101"/>
      <c r="W65" s="101"/>
      <c r="X65" s="101"/>
      <c r="Y65" s="101"/>
      <c r="Z65" s="101"/>
      <c r="AA65" s="101"/>
      <c r="AB65" s="493"/>
      <c r="AC65" s="494"/>
      <c r="AD65" s="55"/>
      <c r="AE65" s="86"/>
      <c r="AF65" s="87"/>
      <c r="AG65" s="85"/>
      <c r="AH65" s="85"/>
      <c r="AI65" s="85"/>
      <c r="AJ65" s="38"/>
      <c r="AK65" s="97"/>
      <c r="AL65" s="195"/>
      <c r="AM65" s="38"/>
      <c r="AN65" s="322"/>
      <c r="AO65" s="323"/>
      <c r="AP65" s="323"/>
      <c r="AQ65" s="323"/>
      <c r="AR65" s="323"/>
      <c r="AS65" s="323"/>
      <c r="AT65" s="323"/>
      <c r="AU65" s="130"/>
      <c r="AV65" s="8"/>
      <c r="AW65" s="273"/>
      <c r="AX65" s="115"/>
      <c r="AY65" s="5"/>
      <c r="AZ65" s="112"/>
      <c r="BA65" s="85"/>
      <c r="BB65" s="85"/>
      <c r="BC65" s="85"/>
      <c r="BD65" s="85"/>
      <c r="BE65" s="85"/>
      <c r="BF65" s="85"/>
      <c r="BG65" s="85"/>
      <c r="BH65" s="162"/>
      <c r="BI65" s="142"/>
      <c r="BJ65" s="143"/>
      <c r="BK65" s="52"/>
      <c r="BL65" s="142"/>
      <c r="BM65" s="143"/>
      <c r="BN65" s="52"/>
      <c r="BO65" s="142"/>
      <c r="BP65" s="143"/>
      <c r="BQ65" s="60"/>
    </row>
    <row r="66" spans="1:69" ht="19.5" customHeight="1" thickBot="1" x14ac:dyDescent="0.3">
      <c r="A66" s="419"/>
      <c r="B66" s="394">
        <v>2</v>
      </c>
      <c r="C66" s="414" t="s">
        <v>61</v>
      </c>
      <c r="D66" s="94" t="s">
        <v>236</v>
      </c>
      <c r="E66" s="94"/>
      <c r="F66" s="94"/>
      <c r="G66" s="94"/>
      <c r="H66" s="94"/>
      <c r="I66" s="94"/>
      <c r="J66" s="94"/>
      <c r="K66" s="94"/>
      <c r="L66" s="94"/>
      <c r="M66" s="94"/>
      <c r="N66" s="290"/>
      <c r="O66" s="56"/>
      <c r="P66" s="86" t="s">
        <v>283</v>
      </c>
      <c r="Q66" s="87"/>
      <c r="R66" s="162"/>
      <c r="S66" s="100" t="s">
        <v>272</v>
      </c>
      <c r="T66" s="95"/>
      <c r="U66" s="53"/>
      <c r="V66" s="290" t="s">
        <v>285</v>
      </c>
      <c r="W66" s="274"/>
      <c r="X66" s="274"/>
      <c r="Y66" s="274"/>
      <c r="Z66" s="274"/>
      <c r="AA66" s="274"/>
      <c r="AB66" s="274"/>
      <c r="AC66" s="86"/>
      <c r="AD66" s="33"/>
      <c r="AE66" s="86" t="s">
        <v>326</v>
      </c>
      <c r="AF66" s="85"/>
      <c r="AG66" s="85"/>
      <c r="AH66" s="85"/>
      <c r="AI66" s="85"/>
      <c r="AJ66" s="386"/>
      <c r="AK66" s="558"/>
      <c r="AL66" s="557" t="s">
        <v>275</v>
      </c>
      <c r="AM66" s="53"/>
      <c r="AN66" s="107" t="s">
        <v>154</v>
      </c>
      <c r="AO66" s="164"/>
      <c r="AP66" s="164"/>
      <c r="AQ66" s="164"/>
      <c r="AR66" s="164"/>
      <c r="AS66" s="164"/>
      <c r="AT66" s="164"/>
      <c r="AU66" s="108"/>
      <c r="AV66" s="13"/>
      <c r="AW66" s="98" t="s">
        <v>327</v>
      </c>
      <c r="AX66" s="478"/>
      <c r="AY66" s="54"/>
      <c r="AZ66" s="112"/>
      <c r="BA66" s="85"/>
      <c r="BB66" s="85"/>
      <c r="BC66" s="87"/>
      <c r="BD66" s="85"/>
      <c r="BE66" s="85"/>
      <c r="BF66" s="85"/>
      <c r="BG66" s="85"/>
      <c r="BH66" s="53"/>
      <c r="BI66" s="290" t="s">
        <v>350</v>
      </c>
      <c r="BJ66" s="344"/>
      <c r="BK66" s="344"/>
      <c r="BL66" s="344"/>
      <c r="BM66" s="345"/>
      <c r="BN66" s="26"/>
      <c r="BO66" s="140"/>
      <c r="BP66" s="141"/>
      <c r="BQ66" s="59"/>
    </row>
    <row r="67" spans="1:69" ht="19.5" customHeight="1" thickBot="1" x14ac:dyDescent="0.3">
      <c r="A67" s="419"/>
      <c r="B67" s="395"/>
      <c r="C67" s="415"/>
      <c r="D67" s="542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7"/>
      <c r="P67" s="393"/>
      <c r="Q67" s="95"/>
      <c r="R67" s="162"/>
      <c r="S67" s="87"/>
      <c r="T67" s="440"/>
      <c r="U67" s="38"/>
      <c r="V67" s="131"/>
      <c r="W67" s="131"/>
      <c r="X67" s="131"/>
      <c r="Y67" s="131"/>
      <c r="Z67" s="131"/>
      <c r="AA67" s="131"/>
      <c r="AB67" s="131"/>
      <c r="AC67" s="131"/>
      <c r="AD67" s="33"/>
      <c r="AE67" s="36" t="s">
        <v>315</v>
      </c>
      <c r="AF67" s="6"/>
      <c r="AG67" s="6"/>
      <c r="AH67" s="552"/>
      <c r="AI67" s="552"/>
      <c r="AJ67" s="173"/>
      <c r="AK67" s="193"/>
      <c r="AL67" s="195"/>
      <c r="AM67" s="38"/>
      <c r="AN67" s="322"/>
      <c r="AO67" s="323"/>
      <c r="AP67" s="323"/>
      <c r="AQ67" s="323"/>
      <c r="AR67" s="323"/>
      <c r="AS67" s="323"/>
      <c r="AT67" s="323"/>
      <c r="AU67" s="130"/>
      <c r="AV67" s="8"/>
      <c r="AW67" s="322"/>
      <c r="AX67" s="130"/>
      <c r="AY67" s="55"/>
      <c r="AZ67" s="112"/>
      <c r="BA67" s="85"/>
      <c r="BB67" s="85"/>
      <c r="BC67" s="85"/>
      <c r="BD67" s="85"/>
      <c r="BE67" s="85"/>
      <c r="BF67" s="85"/>
      <c r="BG67" s="85"/>
      <c r="BH67" s="38"/>
      <c r="BI67" s="111"/>
      <c r="BJ67" s="111"/>
      <c r="BK67" s="111"/>
      <c r="BL67" s="111"/>
      <c r="BM67" s="111"/>
      <c r="BN67" s="26"/>
      <c r="BO67" s="142"/>
      <c r="BP67" s="143"/>
      <c r="BQ67" s="60"/>
    </row>
    <row r="68" spans="1:69" ht="19.5" customHeight="1" thickBot="1" x14ac:dyDescent="0.3">
      <c r="A68" s="419"/>
      <c r="B68" s="394">
        <v>3</v>
      </c>
      <c r="C68" s="398" t="s">
        <v>62</v>
      </c>
      <c r="D68" s="255" t="s">
        <v>92</v>
      </c>
      <c r="E68" s="256"/>
      <c r="F68" s="85"/>
      <c r="G68" s="208"/>
      <c r="H68" s="82"/>
      <c r="I68" s="85"/>
      <c r="J68" s="73" t="s">
        <v>237</v>
      </c>
      <c r="K68" s="73"/>
      <c r="L68" s="73"/>
      <c r="M68" s="73"/>
      <c r="N68" s="421"/>
      <c r="O68" s="54"/>
      <c r="P68" s="277"/>
      <c r="Q68" s="214"/>
      <c r="R68" s="162"/>
      <c r="S68" s="87" t="s">
        <v>283</v>
      </c>
      <c r="T68" s="87"/>
      <c r="U68" s="53"/>
      <c r="V68" s="100" t="s">
        <v>286</v>
      </c>
      <c r="W68" s="100"/>
      <c r="X68" s="100"/>
      <c r="Y68" s="100"/>
      <c r="Z68" s="100"/>
      <c r="AA68" s="100"/>
      <c r="AB68" s="100"/>
      <c r="AC68" s="100"/>
      <c r="AD68" s="54"/>
      <c r="AE68" s="441" t="s">
        <v>273</v>
      </c>
      <c r="AF68" s="442"/>
      <c r="AG68" s="8"/>
      <c r="AH68" s="87" t="s">
        <v>325</v>
      </c>
      <c r="AI68" s="87"/>
      <c r="AJ68" s="85"/>
      <c r="AK68" s="131"/>
      <c r="AL68" s="87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158"/>
      <c r="AZ68" s="112"/>
      <c r="BA68" s="85"/>
      <c r="BB68" s="85"/>
      <c r="BC68" s="85"/>
      <c r="BD68" s="85"/>
      <c r="BE68" s="85"/>
      <c r="BF68" s="85"/>
      <c r="BG68" s="85"/>
      <c r="BH68" s="53"/>
      <c r="BI68" s="290" t="s">
        <v>350</v>
      </c>
      <c r="BJ68" s="344"/>
      <c r="BK68" s="344"/>
      <c r="BL68" s="344"/>
      <c r="BM68" s="345"/>
      <c r="BN68" s="20"/>
      <c r="BO68" s="140"/>
      <c r="BP68" s="141"/>
      <c r="BQ68" s="59"/>
    </row>
    <row r="69" spans="1:69" ht="19.5" customHeight="1" thickBot="1" x14ac:dyDescent="0.3">
      <c r="A69" s="419"/>
      <c r="B69" s="395"/>
      <c r="C69" s="399"/>
      <c r="D69" s="257"/>
      <c r="E69" s="155"/>
      <c r="F69" s="85"/>
      <c r="G69" s="208"/>
      <c r="H69" s="209"/>
      <c r="I69" s="85"/>
      <c r="J69" s="322"/>
      <c r="K69" s="323"/>
      <c r="L69" s="323"/>
      <c r="M69" s="323"/>
      <c r="N69" s="323"/>
      <c r="O69" s="55"/>
      <c r="P69" s="280"/>
      <c r="Q69" s="439"/>
      <c r="R69" s="162"/>
      <c r="S69" s="98"/>
      <c r="T69" s="98"/>
      <c r="U69" s="38"/>
      <c r="V69" s="96"/>
      <c r="W69" s="96"/>
      <c r="X69" s="96"/>
      <c r="Y69" s="96"/>
      <c r="Z69" s="96"/>
      <c r="AA69" s="96"/>
      <c r="AB69" s="96"/>
      <c r="AC69" s="96"/>
      <c r="AD69" s="55"/>
      <c r="AE69" s="36" t="s">
        <v>315</v>
      </c>
      <c r="AF69" s="8"/>
      <c r="AG69" s="8"/>
      <c r="AH69" s="131"/>
      <c r="AI69" s="131"/>
      <c r="AJ69" s="85"/>
      <c r="AK69" s="87"/>
      <c r="AL69" s="87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158"/>
      <c r="AZ69" s="112"/>
      <c r="BA69" s="85"/>
      <c r="BB69" s="85"/>
      <c r="BC69" s="85"/>
      <c r="BD69" s="85"/>
      <c r="BE69" s="85"/>
      <c r="BF69" s="85"/>
      <c r="BG69" s="85"/>
      <c r="BH69" s="38"/>
      <c r="BI69" s="111"/>
      <c r="BJ69" s="111"/>
      <c r="BK69" s="111"/>
      <c r="BL69" s="111"/>
      <c r="BM69" s="111"/>
      <c r="BN69" s="20"/>
      <c r="BO69" s="142"/>
      <c r="BP69" s="143"/>
      <c r="BQ69" s="60"/>
    </row>
    <row r="70" spans="1:69" ht="19.5" customHeight="1" thickBot="1" x14ac:dyDescent="0.3">
      <c r="A70" s="419"/>
      <c r="B70" s="394">
        <v>4</v>
      </c>
      <c r="C70" s="398" t="s">
        <v>63</v>
      </c>
      <c r="D70" s="356"/>
      <c r="E70" s="302"/>
      <c r="F70" s="302"/>
      <c r="G70" s="302"/>
      <c r="H70" s="302"/>
      <c r="I70" s="85"/>
      <c r="J70" s="85"/>
      <c r="K70" s="85"/>
      <c r="L70" s="85"/>
      <c r="M70" s="85"/>
      <c r="N70" s="162"/>
      <c r="O70" s="158"/>
      <c r="P70" s="112"/>
      <c r="Q70" s="85"/>
      <c r="R70" s="85"/>
      <c r="S70" s="443"/>
      <c r="T70" s="79"/>
      <c r="U70" s="53"/>
      <c r="V70" s="87" t="s">
        <v>131</v>
      </c>
      <c r="W70" s="85"/>
      <c r="X70" s="85"/>
      <c r="Y70" s="85"/>
      <c r="Z70" s="85"/>
      <c r="AA70" s="85"/>
      <c r="AB70" s="85"/>
      <c r="AC70" s="85"/>
      <c r="AD70" s="158"/>
      <c r="AE70" s="112"/>
      <c r="AF70" s="85"/>
      <c r="AG70" s="85"/>
      <c r="AH70" s="112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158"/>
      <c r="AZ70" s="277"/>
      <c r="BA70" s="214"/>
      <c r="BB70" s="53"/>
      <c r="BC70" s="222"/>
      <c r="BD70" s="214"/>
      <c r="BE70" s="53"/>
      <c r="BF70" s="222"/>
      <c r="BG70" s="214"/>
      <c r="BH70" s="162"/>
      <c r="BI70" s="140"/>
      <c r="BJ70" s="141"/>
      <c r="BK70" s="58"/>
      <c r="BL70" s="140"/>
      <c r="BM70" s="141"/>
      <c r="BN70" s="58"/>
      <c r="BO70" s="140"/>
      <c r="BP70" s="141"/>
      <c r="BQ70" s="59"/>
    </row>
    <row r="71" spans="1:69" ht="19.5" customHeight="1" thickBot="1" x14ac:dyDescent="0.3">
      <c r="A71" s="419"/>
      <c r="B71" s="395"/>
      <c r="C71" s="399"/>
      <c r="D71" s="357"/>
      <c r="E71" s="303"/>
      <c r="F71" s="303"/>
      <c r="G71" s="303"/>
      <c r="H71" s="303"/>
      <c r="I71" s="85"/>
      <c r="J71" s="85"/>
      <c r="K71" s="85"/>
      <c r="L71" s="85"/>
      <c r="M71" s="85"/>
      <c r="N71" s="162"/>
      <c r="O71" s="158"/>
      <c r="P71" s="112"/>
      <c r="Q71" s="85"/>
      <c r="R71" s="85"/>
      <c r="S71" s="444"/>
      <c r="T71" s="445"/>
      <c r="U71" s="38"/>
      <c r="V71" s="85"/>
      <c r="W71" s="85"/>
      <c r="X71" s="85"/>
      <c r="Y71" s="85"/>
      <c r="Z71" s="85"/>
      <c r="AA71" s="85"/>
      <c r="AB71" s="85"/>
      <c r="AC71" s="85"/>
      <c r="AD71" s="158"/>
      <c r="AE71" s="112"/>
      <c r="AF71" s="85"/>
      <c r="AG71" s="85"/>
      <c r="AH71" s="112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158"/>
      <c r="AZ71" s="280"/>
      <c r="BA71" s="439"/>
      <c r="BB71" s="38"/>
      <c r="BC71" s="276"/>
      <c r="BD71" s="439"/>
      <c r="BE71" s="38"/>
      <c r="BF71" s="276"/>
      <c r="BG71" s="439"/>
      <c r="BH71" s="162"/>
      <c r="BI71" s="142"/>
      <c r="BJ71" s="143"/>
      <c r="BK71" s="52"/>
      <c r="BL71" s="142"/>
      <c r="BM71" s="143"/>
      <c r="BN71" s="52"/>
      <c r="BO71" s="142"/>
      <c r="BP71" s="143"/>
      <c r="BQ71" s="60"/>
    </row>
    <row r="72" spans="1:69" ht="19.5" customHeight="1" thickBot="1" x14ac:dyDescent="0.3">
      <c r="A72" s="419"/>
      <c r="B72" s="394">
        <v>5</v>
      </c>
      <c r="C72" s="398" t="s">
        <v>64</v>
      </c>
      <c r="D72" s="356"/>
      <c r="E72" s="302"/>
      <c r="F72" s="302"/>
      <c r="G72" s="302"/>
      <c r="H72" s="302"/>
      <c r="I72" s="302"/>
      <c r="J72" s="302"/>
      <c r="K72" s="302"/>
      <c r="L72" s="302"/>
      <c r="M72" s="302"/>
      <c r="N72" s="431"/>
      <c r="O72" s="433"/>
      <c r="P72" s="436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433"/>
      <c r="AE72" s="436"/>
      <c r="AF72" s="302"/>
      <c r="AG72" s="302"/>
      <c r="AH72" s="112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158"/>
      <c r="AZ72" s="112"/>
      <c r="BA72" s="85"/>
      <c r="BB72" s="85"/>
      <c r="BC72" s="85"/>
      <c r="BD72" s="85"/>
      <c r="BE72" s="85"/>
      <c r="BF72" s="85"/>
      <c r="BG72" s="85"/>
      <c r="BH72" s="162"/>
      <c r="BI72" s="140"/>
      <c r="BJ72" s="141"/>
      <c r="BK72" s="58"/>
      <c r="BL72" s="140"/>
      <c r="BM72" s="141"/>
      <c r="BN72" s="58"/>
      <c r="BO72" s="140"/>
      <c r="BP72" s="141"/>
      <c r="BQ72" s="59"/>
    </row>
    <row r="73" spans="1:69" ht="19.5" customHeight="1" thickBot="1" x14ac:dyDescent="0.3">
      <c r="A73" s="419"/>
      <c r="B73" s="395"/>
      <c r="C73" s="399"/>
      <c r="D73" s="357"/>
      <c r="E73" s="303"/>
      <c r="F73" s="303"/>
      <c r="G73" s="303"/>
      <c r="H73" s="303"/>
      <c r="I73" s="303"/>
      <c r="J73" s="303"/>
      <c r="K73" s="303"/>
      <c r="L73" s="303"/>
      <c r="M73" s="303"/>
      <c r="N73" s="432"/>
      <c r="O73" s="434"/>
      <c r="P73" s="437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434"/>
      <c r="AE73" s="437"/>
      <c r="AF73" s="303"/>
      <c r="AG73" s="303"/>
      <c r="AH73" s="188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59"/>
      <c r="AZ73" s="188"/>
      <c r="BA73" s="106"/>
      <c r="BB73" s="106"/>
      <c r="BC73" s="106"/>
      <c r="BD73" s="106"/>
      <c r="BE73" s="106"/>
      <c r="BF73" s="106"/>
      <c r="BG73" s="106"/>
      <c r="BH73" s="163"/>
      <c r="BI73" s="284"/>
      <c r="BJ73" s="285"/>
      <c r="BK73" s="286"/>
      <c r="BL73" s="210"/>
      <c r="BM73" s="211"/>
      <c r="BN73" s="286"/>
      <c r="BO73" s="210"/>
      <c r="BP73" s="211"/>
      <c r="BQ73" s="297"/>
    </row>
    <row r="74" spans="1:69" ht="19.5" customHeight="1" thickBot="1" x14ac:dyDescent="0.3">
      <c r="A74" s="417" t="s">
        <v>14</v>
      </c>
      <c r="B74" s="418"/>
      <c r="C74" s="418"/>
      <c r="D74" s="304">
        <v>22</v>
      </c>
      <c r="E74" s="304"/>
      <c r="F74" s="304"/>
      <c r="G74" s="304">
        <v>27</v>
      </c>
      <c r="H74" s="304"/>
      <c r="I74" s="304"/>
      <c r="J74" s="304">
        <v>15</v>
      </c>
      <c r="K74" s="304"/>
      <c r="L74" s="304"/>
      <c r="M74" s="304">
        <v>15</v>
      </c>
      <c r="N74" s="304"/>
      <c r="O74" s="473"/>
      <c r="P74" s="304">
        <v>9</v>
      </c>
      <c r="Q74" s="304"/>
      <c r="R74" s="304"/>
      <c r="S74" s="304">
        <v>23</v>
      </c>
      <c r="T74" s="304"/>
      <c r="U74" s="304"/>
      <c r="V74" s="304">
        <v>10</v>
      </c>
      <c r="W74" s="304"/>
      <c r="X74" s="304"/>
      <c r="Y74" s="304">
        <v>10</v>
      </c>
      <c r="Z74" s="304"/>
      <c r="AA74" s="304"/>
      <c r="AB74" s="304">
        <v>10</v>
      </c>
      <c r="AC74" s="304"/>
      <c r="AD74" s="304"/>
      <c r="AE74" s="304">
        <v>26</v>
      </c>
      <c r="AF74" s="304"/>
      <c r="AG74" s="304"/>
      <c r="AH74" s="304">
        <v>18</v>
      </c>
      <c r="AI74" s="304"/>
      <c r="AJ74" s="304"/>
      <c r="AK74" s="304">
        <v>24</v>
      </c>
      <c r="AL74" s="304"/>
      <c r="AM74" s="304"/>
      <c r="AN74" s="304">
        <v>13</v>
      </c>
      <c r="AO74" s="304"/>
      <c r="AP74" s="304"/>
      <c r="AQ74" s="304">
        <v>11</v>
      </c>
      <c r="AR74" s="304"/>
      <c r="AS74" s="304"/>
      <c r="AT74" s="304">
        <v>14</v>
      </c>
      <c r="AU74" s="304"/>
      <c r="AV74" s="304"/>
      <c r="AW74" s="304">
        <v>14</v>
      </c>
      <c r="AX74" s="304"/>
      <c r="AY74" s="304"/>
      <c r="AZ74" s="304">
        <v>26</v>
      </c>
      <c r="BA74" s="304"/>
      <c r="BB74" s="304"/>
      <c r="BC74" s="304">
        <v>24</v>
      </c>
      <c r="BD74" s="304"/>
      <c r="BE74" s="304"/>
      <c r="BF74" s="304">
        <v>23</v>
      </c>
      <c r="BG74" s="304"/>
      <c r="BH74" s="304"/>
      <c r="BI74" s="298">
        <v>12</v>
      </c>
      <c r="BJ74" s="299"/>
      <c r="BK74" s="300"/>
      <c r="BL74" s="298">
        <v>8</v>
      </c>
      <c r="BM74" s="299"/>
      <c r="BN74" s="300"/>
      <c r="BO74" s="298">
        <v>14</v>
      </c>
      <c r="BP74" s="299"/>
      <c r="BQ74" s="300"/>
    </row>
    <row r="75" spans="1:69" ht="19.5" customHeight="1" thickBot="1" x14ac:dyDescent="0.35">
      <c r="A75" s="416" t="s">
        <v>15</v>
      </c>
      <c r="B75" s="416"/>
      <c r="C75" s="416"/>
      <c r="D75" s="301" t="s">
        <v>199</v>
      </c>
      <c r="E75" s="301"/>
      <c r="F75" s="301"/>
      <c r="G75" s="301" t="s">
        <v>201</v>
      </c>
      <c r="H75" s="301"/>
      <c r="I75" s="301"/>
      <c r="J75" s="301" t="s">
        <v>204</v>
      </c>
      <c r="K75" s="301"/>
      <c r="L75" s="301"/>
      <c r="M75" s="301" t="s">
        <v>204</v>
      </c>
      <c r="N75" s="301"/>
      <c r="O75" s="301"/>
      <c r="P75" s="301" t="s">
        <v>199</v>
      </c>
      <c r="Q75" s="301"/>
      <c r="R75" s="301"/>
      <c r="S75" s="301" t="s">
        <v>201</v>
      </c>
      <c r="T75" s="301"/>
      <c r="U75" s="301"/>
      <c r="V75" s="301" t="s">
        <v>204</v>
      </c>
      <c r="W75" s="301"/>
      <c r="X75" s="301"/>
      <c r="Y75" s="301" t="s">
        <v>204</v>
      </c>
      <c r="Z75" s="301"/>
      <c r="AA75" s="301"/>
      <c r="AB75" s="301" t="s">
        <v>204</v>
      </c>
      <c r="AC75" s="301"/>
      <c r="AD75" s="301"/>
      <c r="AE75" s="301" t="s">
        <v>201</v>
      </c>
      <c r="AF75" s="301"/>
      <c r="AG75" s="301"/>
      <c r="AH75" s="301" t="s">
        <v>201</v>
      </c>
      <c r="AI75" s="301"/>
      <c r="AJ75" s="301"/>
      <c r="AK75" s="301" t="s">
        <v>205</v>
      </c>
      <c r="AL75" s="301"/>
      <c r="AM75" s="301"/>
      <c r="AN75" s="301" t="s">
        <v>201</v>
      </c>
      <c r="AO75" s="301"/>
      <c r="AP75" s="301"/>
      <c r="AQ75" s="301" t="s">
        <v>201</v>
      </c>
      <c r="AR75" s="301"/>
      <c r="AS75" s="301"/>
      <c r="AT75" s="301" t="s">
        <v>201</v>
      </c>
      <c r="AU75" s="301"/>
      <c r="AV75" s="301"/>
      <c r="AW75" s="301" t="s">
        <v>201</v>
      </c>
      <c r="AX75" s="301"/>
      <c r="AY75" s="301"/>
      <c r="AZ75" s="301" t="s">
        <v>207</v>
      </c>
      <c r="BA75" s="301"/>
      <c r="BB75" s="301"/>
      <c r="BC75" s="301" t="s">
        <v>207</v>
      </c>
      <c r="BD75" s="301"/>
      <c r="BE75" s="301"/>
      <c r="BF75" s="301" t="s">
        <v>209</v>
      </c>
      <c r="BG75" s="301"/>
      <c r="BH75" s="301"/>
      <c r="BI75" s="298" t="s">
        <v>211</v>
      </c>
      <c r="BJ75" s="299"/>
      <c r="BK75" s="300"/>
      <c r="BL75" s="298" t="s">
        <v>211</v>
      </c>
      <c r="BM75" s="299"/>
      <c r="BN75" s="300"/>
      <c r="BO75" s="298" t="s">
        <v>211</v>
      </c>
      <c r="BP75" s="299"/>
      <c r="BQ75" s="300"/>
    </row>
    <row r="76" spans="1:69" ht="19.5" customHeight="1" thickBot="1" x14ac:dyDescent="0.35">
      <c r="A76" s="416" t="s">
        <v>16</v>
      </c>
      <c r="B76" s="416"/>
      <c r="C76" s="416"/>
      <c r="D76" s="301" t="s">
        <v>200</v>
      </c>
      <c r="E76" s="301"/>
      <c r="F76" s="301"/>
      <c r="G76" s="301" t="s">
        <v>202</v>
      </c>
      <c r="H76" s="301"/>
      <c r="I76" s="301"/>
      <c r="J76" s="301" t="s">
        <v>202</v>
      </c>
      <c r="K76" s="301"/>
      <c r="L76" s="301"/>
      <c r="M76" s="301" t="s">
        <v>202</v>
      </c>
      <c r="N76" s="301"/>
      <c r="O76" s="301"/>
      <c r="P76" s="301" t="s">
        <v>200</v>
      </c>
      <c r="Q76" s="301"/>
      <c r="R76" s="301"/>
      <c r="S76" s="301" t="s">
        <v>202</v>
      </c>
      <c r="T76" s="301"/>
      <c r="U76" s="301"/>
      <c r="V76" s="301" t="s">
        <v>202</v>
      </c>
      <c r="W76" s="301"/>
      <c r="X76" s="301"/>
      <c r="Y76" s="301" t="s">
        <v>202</v>
      </c>
      <c r="Z76" s="301"/>
      <c r="AA76" s="301"/>
      <c r="AB76" s="301" t="s">
        <v>202</v>
      </c>
      <c r="AC76" s="301"/>
      <c r="AD76" s="301"/>
      <c r="AE76" s="301" t="s">
        <v>202</v>
      </c>
      <c r="AF76" s="301"/>
      <c r="AG76" s="301"/>
      <c r="AH76" s="301" t="s">
        <v>202</v>
      </c>
      <c r="AI76" s="301"/>
      <c r="AJ76" s="301"/>
      <c r="AK76" s="301" t="s">
        <v>206</v>
      </c>
      <c r="AL76" s="301"/>
      <c r="AM76" s="301"/>
      <c r="AN76" s="301" t="s">
        <v>202</v>
      </c>
      <c r="AO76" s="301"/>
      <c r="AP76" s="301"/>
      <c r="AQ76" s="301" t="s">
        <v>202</v>
      </c>
      <c r="AR76" s="301"/>
      <c r="AS76" s="301"/>
      <c r="AT76" s="301" t="s">
        <v>202</v>
      </c>
      <c r="AU76" s="301"/>
      <c r="AV76" s="301"/>
      <c r="AW76" s="301" t="s">
        <v>202</v>
      </c>
      <c r="AX76" s="301"/>
      <c r="AY76" s="301"/>
      <c r="AZ76" s="301" t="s">
        <v>208</v>
      </c>
      <c r="BA76" s="301"/>
      <c r="BB76" s="301"/>
      <c r="BC76" s="301" t="s">
        <v>208</v>
      </c>
      <c r="BD76" s="301"/>
      <c r="BE76" s="301"/>
      <c r="BF76" s="301" t="s">
        <v>210</v>
      </c>
      <c r="BG76" s="301"/>
      <c r="BH76" s="301"/>
      <c r="BI76" s="298" t="s">
        <v>212</v>
      </c>
      <c r="BJ76" s="299"/>
      <c r="BK76" s="300"/>
      <c r="BL76" s="298" t="s">
        <v>212</v>
      </c>
      <c r="BM76" s="299"/>
      <c r="BN76" s="300"/>
      <c r="BO76" s="298" t="s">
        <v>212</v>
      </c>
      <c r="BP76" s="299"/>
      <c r="BQ76" s="300"/>
    </row>
    <row r="77" spans="1:69" ht="20.25" customHeight="1" thickBot="1" x14ac:dyDescent="0.35">
      <c r="A77" s="416" t="s">
        <v>17</v>
      </c>
      <c r="B77" s="416"/>
      <c r="C77" s="416"/>
      <c r="D77" s="301"/>
      <c r="E77" s="301"/>
      <c r="F77" s="301"/>
      <c r="G77" s="301" t="s">
        <v>203</v>
      </c>
      <c r="H77" s="301"/>
      <c r="I77" s="301"/>
      <c r="J77" s="301"/>
      <c r="K77" s="301"/>
      <c r="L77" s="301"/>
      <c r="M77" s="301"/>
      <c r="N77" s="301"/>
      <c r="O77" s="474"/>
      <c r="P77" s="301"/>
      <c r="Q77" s="301"/>
      <c r="R77" s="301"/>
      <c r="S77" s="301" t="s">
        <v>203</v>
      </c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471" t="s">
        <v>216</v>
      </c>
      <c r="AF77" s="472"/>
      <c r="AG77" s="472"/>
      <c r="AH77" s="471" t="s">
        <v>216</v>
      </c>
      <c r="AI77" s="472"/>
      <c r="AJ77" s="472"/>
      <c r="AK77" s="471" t="s">
        <v>215</v>
      </c>
      <c r="AL77" s="472"/>
      <c r="AM77" s="472"/>
      <c r="AN77" s="471" t="s">
        <v>214</v>
      </c>
      <c r="AO77" s="472"/>
      <c r="AP77" s="472"/>
      <c r="AQ77" s="471" t="s">
        <v>214</v>
      </c>
      <c r="AR77" s="472"/>
      <c r="AS77" s="472"/>
      <c r="AT77" s="471" t="s">
        <v>214</v>
      </c>
      <c r="AU77" s="472"/>
      <c r="AV77" s="472"/>
      <c r="AW77" s="471" t="s">
        <v>214</v>
      </c>
      <c r="AX77" s="472"/>
      <c r="AY77" s="472"/>
      <c r="AZ77" s="301"/>
      <c r="BA77" s="301"/>
      <c r="BB77" s="301"/>
      <c r="BC77" s="301"/>
      <c r="BD77" s="301"/>
      <c r="BE77" s="301"/>
      <c r="BF77" s="301"/>
      <c r="BG77" s="301"/>
      <c r="BH77" s="301"/>
      <c r="BI77" s="298" t="s">
        <v>213</v>
      </c>
      <c r="BJ77" s="299"/>
      <c r="BK77" s="300"/>
      <c r="BL77" s="298" t="s">
        <v>213</v>
      </c>
      <c r="BM77" s="299"/>
      <c r="BN77" s="300"/>
      <c r="BO77" s="298" t="s">
        <v>213</v>
      </c>
      <c r="BP77" s="299"/>
      <c r="BQ77" s="300"/>
    </row>
    <row r="78" spans="1:69" ht="6" customHeight="1" x14ac:dyDescent="0.25">
      <c r="A78" s="307" t="s">
        <v>238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308"/>
      <c r="AE78" s="308"/>
      <c r="AF78" s="308"/>
      <c r="AG78" s="308"/>
      <c r="AH78" s="308"/>
      <c r="AI78" s="308"/>
      <c r="AJ78" s="308"/>
      <c r="AK78" s="308"/>
      <c r="AL78" s="308"/>
      <c r="AM78" s="308"/>
      <c r="AN78" s="308"/>
      <c r="AO78" s="308"/>
      <c r="AP78" s="308"/>
      <c r="AQ78" s="308"/>
      <c r="AR78" s="308"/>
      <c r="AS78" s="308"/>
      <c r="AT78" s="308"/>
      <c r="AU78" s="308"/>
      <c r="AV78" s="308"/>
      <c r="AW78" s="308"/>
      <c r="AX78" s="308"/>
      <c r="AY78" s="308"/>
      <c r="AZ78" s="308"/>
      <c r="BA78" s="308"/>
      <c r="BB78" s="308"/>
      <c r="BC78" s="308"/>
      <c r="BD78" s="308"/>
      <c r="BE78" s="308"/>
      <c r="BF78" s="308"/>
      <c r="BG78" s="308"/>
      <c r="BH78" s="308"/>
      <c r="BI78" s="308"/>
      <c r="BJ78" s="308"/>
      <c r="BK78" s="308"/>
      <c r="BL78" s="308"/>
      <c r="BM78" s="308"/>
      <c r="BN78" s="308"/>
      <c r="BO78" s="308"/>
      <c r="BP78" s="308"/>
      <c r="BQ78" s="308"/>
    </row>
    <row r="79" spans="1:69" ht="6" customHeight="1" x14ac:dyDescent="0.25">
      <c r="A79" s="309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310"/>
      <c r="AL79" s="310"/>
      <c r="AM79" s="310"/>
      <c r="AN79" s="310"/>
      <c r="AO79" s="310"/>
      <c r="AP79" s="310"/>
      <c r="AQ79" s="310"/>
      <c r="AR79" s="310"/>
      <c r="AS79" s="310"/>
      <c r="AT79" s="310"/>
      <c r="AU79" s="310"/>
      <c r="AV79" s="310"/>
      <c r="AW79" s="310"/>
      <c r="AX79" s="310"/>
      <c r="AY79" s="310"/>
      <c r="AZ79" s="310"/>
      <c r="BA79" s="310"/>
      <c r="BB79" s="310"/>
      <c r="BC79" s="310"/>
      <c r="BD79" s="310"/>
      <c r="BE79" s="310"/>
      <c r="BF79" s="310"/>
      <c r="BG79" s="310"/>
      <c r="BH79" s="310"/>
      <c r="BI79" s="310"/>
      <c r="BJ79" s="310"/>
      <c r="BK79" s="310"/>
      <c r="BL79" s="310"/>
      <c r="BM79" s="310"/>
      <c r="BN79" s="310"/>
      <c r="BO79" s="310"/>
      <c r="BP79" s="310"/>
      <c r="BQ79" s="310"/>
    </row>
    <row r="80" spans="1:69" ht="6" customHeight="1" x14ac:dyDescent="0.25">
      <c r="A80" s="309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310"/>
      <c r="AU80" s="310"/>
      <c r="AV80" s="310"/>
      <c r="AW80" s="310"/>
      <c r="AX80" s="310"/>
      <c r="AY80" s="310"/>
      <c r="AZ80" s="310"/>
      <c r="BA80" s="310"/>
      <c r="BB80" s="310"/>
      <c r="BC80" s="310"/>
      <c r="BD80" s="310"/>
      <c r="BE80" s="310"/>
      <c r="BF80" s="310"/>
      <c r="BG80" s="310"/>
      <c r="BH80" s="310"/>
      <c r="BI80" s="310"/>
      <c r="BJ80" s="310"/>
      <c r="BK80" s="310"/>
      <c r="BL80" s="310"/>
      <c r="BM80" s="310"/>
      <c r="BN80" s="310"/>
      <c r="BO80" s="310"/>
      <c r="BP80" s="310"/>
      <c r="BQ80" s="310"/>
    </row>
    <row r="81" spans="1:69" ht="6" customHeight="1" x14ac:dyDescent="0.25">
      <c r="A81" s="294" t="s">
        <v>239</v>
      </c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5"/>
      <c r="BD81" s="295"/>
      <c r="BE81" s="295"/>
      <c r="BF81" s="295"/>
      <c r="BG81" s="295"/>
      <c r="BH81" s="295"/>
      <c r="BI81" s="295"/>
      <c r="BJ81" s="295"/>
      <c r="BK81" s="295"/>
      <c r="BL81" s="295"/>
      <c r="BM81" s="295"/>
      <c r="BN81" s="295"/>
      <c r="BO81" s="295"/>
      <c r="BP81" s="295"/>
      <c r="BQ81" s="295"/>
    </row>
    <row r="82" spans="1:69" ht="11.25" customHeight="1" x14ac:dyDescent="0.25">
      <c r="A82" s="294"/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5"/>
      <c r="BI82" s="295"/>
      <c r="BJ82" s="295"/>
      <c r="BK82" s="295"/>
      <c r="BL82" s="295"/>
      <c r="BM82" s="295"/>
      <c r="BN82" s="295"/>
      <c r="BO82" s="295"/>
      <c r="BP82" s="295"/>
      <c r="BQ82" s="295"/>
    </row>
    <row r="83" spans="1:69" ht="27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</row>
    <row r="84" spans="1:69" ht="27" customHeight="1" x14ac:dyDescent="0.25"/>
    <row r="85" spans="1:69" ht="27" customHeight="1" x14ac:dyDescent="0.25"/>
    <row r="86" spans="1:69" ht="27" customHeight="1" x14ac:dyDescent="0.25"/>
    <row r="87" spans="1:69" ht="27" customHeight="1" x14ac:dyDescent="0.25"/>
    <row r="88" spans="1:69" ht="27" customHeight="1" x14ac:dyDescent="0.25"/>
    <row r="89" spans="1:69" ht="27" customHeight="1" x14ac:dyDescent="0.25"/>
    <row r="90" spans="1:69" ht="27" customHeight="1" x14ac:dyDescent="0.25"/>
    <row r="91" spans="1:69" ht="27" customHeight="1" x14ac:dyDescent="0.25"/>
    <row r="92" spans="1:69" ht="27" customHeight="1" x14ac:dyDescent="0.25"/>
    <row r="93" spans="1:69" ht="27" customHeight="1" x14ac:dyDescent="0.25"/>
    <row r="94" spans="1:69" ht="27" customHeight="1" x14ac:dyDescent="0.25"/>
    <row r="95" spans="1:69" ht="27" customHeight="1" x14ac:dyDescent="0.25"/>
    <row r="96" spans="1:69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27" customHeight="1" x14ac:dyDescent="0.25"/>
    <row r="103" ht="27" customHeight="1" x14ac:dyDescent="0.25"/>
    <row r="104" ht="27" customHeight="1" x14ac:dyDescent="0.25"/>
    <row r="105" ht="27" customHeight="1" x14ac:dyDescent="0.25"/>
    <row r="106" ht="27" customHeight="1" x14ac:dyDescent="0.25"/>
    <row r="107" ht="27" customHeight="1" x14ac:dyDescent="0.25"/>
    <row r="108" ht="27" customHeight="1" x14ac:dyDescent="0.25"/>
    <row r="109" ht="27" customHeight="1" x14ac:dyDescent="0.25"/>
    <row r="110" ht="27" customHeight="1" x14ac:dyDescent="0.25"/>
    <row r="111" ht="27" customHeight="1" x14ac:dyDescent="0.25"/>
    <row r="112" ht="27" customHeight="1" x14ac:dyDescent="0.25"/>
    <row r="113" ht="27" customHeight="1" x14ac:dyDescent="0.25"/>
    <row r="114" ht="27" customHeight="1" x14ac:dyDescent="0.25"/>
    <row r="115" ht="18.75" customHeight="1" x14ac:dyDescent="0.25"/>
  </sheetData>
  <mergeCells count="1651">
    <mergeCell ref="BI66:BM66"/>
    <mergeCell ref="BI67:BM67"/>
    <mergeCell ref="BQ42:BQ43"/>
    <mergeCell ref="BQ36:BQ37"/>
    <mergeCell ref="BO64:BP65"/>
    <mergeCell ref="BO66:BP67"/>
    <mergeCell ref="BO68:BP69"/>
    <mergeCell ref="BO30:BP31"/>
    <mergeCell ref="BK52:BK53"/>
    <mergeCell ref="BL52:BM53"/>
    <mergeCell ref="BN52:BN53"/>
    <mergeCell ref="BO52:BP53"/>
    <mergeCell ref="BI44:BM45"/>
    <mergeCell ref="BI30:BJ31"/>
    <mergeCell ref="BK30:BK31"/>
    <mergeCell ref="BL30:BM31"/>
    <mergeCell ref="BI34:BM34"/>
    <mergeCell ref="BI35:BM35"/>
    <mergeCell ref="BO58:BP59"/>
    <mergeCell ref="BN40:BN41"/>
    <mergeCell ref="BQ16:BQ17"/>
    <mergeCell ref="BO40:BP41"/>
    <mergeCell ref="BO44:BP44"/>
    <mergeCell ref="BO45:BP45"/>
    <mergeCell ref="BO56:BP56"/>
    <mergeCell ref="BO57:BP57"/>
    <mergeCell ref="BK20:BK21"/>
    <mergeCell ref="BL20:BM21"/>
    <mergeCell ref="BI28:BM28"/>
    <mergeCell ref="BI29:BM29"/>
    <mergeCell ref="BN44:BN45"/>
    <mergeCell ref="BQ44:BQ45"/>
    <mergeCell ref="BI4:BJ5"/>
    <mergeCell ref="BK4:BK5"/>
    <mergeCell ref="BL4:BM5"/>
    <mergeCell ref="BN4:BN5"/>
    <mergeCell ref="BO4:BP5"/>
    <mergeCell ref="BI6:BJ7"/>
    <mergeCell ref="BK6:BK7"/>
    <mergeCell ref="BL6:BM7"/>
    <mergeCell ref="BI10:BP11"/>
    <mergeCell ref="BI16:BM17"/>
    <mergeCell ref="BN16:BN17"/>
    <mergeCell ref="BI18:BM19"/>
    <mergeCell ref="BI22:BJ23"/>
    <mergeCell ref="BQ30:BQ31"/>
    <mergeCell ref="BQ28:BQ29"/>
    <mergeCell ref="BK32:BK33"/>
    <mergeCell ref="BN32:BN33"/>
    <mergeCell ref="BO6:BP7"/>
    <mergeCell ref="BI32:BJ33"/>
    <mergeCell ref="BI24:BJ25"/>
    <mergeCell ref="BH50:BH51"/>
    <mergeCell ref="BF48:BG49"/>
    <mergeCell ref="BH48:BH49"/>
    <mergeCell ref="BH40:BH41"/>
    <mergeCell ref="BH26:BH27"/>
    <mergeCell ref="AZ4:BA5"/>
    <mergeCell ref="BC4:BD5"/>
    <mergeCell ref="AZ6:BD7"/>
    <mergeCell ref="AZ8:BD8"/>
    <mergeCell ref="AZ9:BD9"/>
    <mergeCell ref="BC16:BD16"/>
    <mergeCell ref="BC17:BD17"/>
    <mergeCell ref="AZ18:BD19"/>
    <mergeCell ref="AZ21:BA21"/>
    <mergeCell ref="BC21:BD21"/>
    <mergeCell ref="BC24:BD25"/>
    <mergeCell ref="BB24:BB25"/>
    <mergeCell ref="AZ22:BA23"/>
    <mergeCell ref="BC32:BD32"/>
    <mergeCell ref="AZ32:BA32"/>
    <mergeCell ref="AZ28:BG29"/>
    <mergeCell ref="BC22:BD23"/>
    <mergeCell ref="AZ24:BA25"/>
    <mergeCell ref="BF8:BG8"/>
    <mergeCell ref="BF9:BG9"/>
    <mergeCell ref="BF20:BG20"/>
    <mergeCell ref="BF21:BG21"/>
    <mergeCell ref="BB16:BB17"/>
    <mergeCell ref="AZ46:BA47"/>
    <mergeCell ref="BF33:BG33"/>
    <mergeCell ref="BF42:BG42"/>
    <mergeCell ref="BF43:BG43"/>
    <mergeCell ref="BF46:BG46"/>
    <mergeCell ref="BF47:BG47"/>
    <mergeCell ref="BF58:BG59"/>
    <mergeCell ref="AW46:AX47"/>
    <mergeCell ref="AV46:AV47"/>
    <mergeCell ref="AY12:AY13"/>
    <mergeCell ref="AQ14:AR15"/>
    <mergeCell ref="AY26:AY27"/>
    <mergeCell ref="AW38:AX39"/>
    <mergeCell ref="AY38:AY39"/>
    <mergeCell ref="AV38:AV39"/>
    <mergeCell ref="BF11:BG11"/>
    <mergeCell ref="BF10:BG10"/>
    <mergeCell ref="BF32:BG32"/>
    <mergeCell ref="BF50:BG51"/>
    <mergeCell ref="AZ35:BA35"/>
    <mergeCell ref="AZ40:BD41"/>
    <mergeCell ref="BF4:BG5"/>
    <mergeCell ref="BF6:BG7"/>
    <mergeCell ref="AN6:AU7"/>
    <mergeCell ref="AN11:AU11"/>
    <mergeCell ref="AN10:AO10"/>
    <mergeCell ref="AQ10:AU10"/>
    <mergeCell ref="AN16:AU17"/>
    <mergeCell ref="AV16:AV17"/>
    <mergeCell ref="AW16:AX17"/>
    <mergeCell ref="AQ28:AR28"/>
    <mergeCell ref="AQ29:AR29"/>
    <mergeCell ref="AN32:AO33"/>
    <mergeCell ref="AQ32:AR33"/>
    <mergeCell ref="AP32:AP33"/>
    <mergeCell ref="AS32:AS33"/>
    <mergeCell ref="AV32:AV33"/>
    <mergeCell ref="AT32:AU33"/>
    <mergeCell ref="AW10:AX11"/>
    <mergeCell ref="AW22:AX23"/>
    <mergeCell ref="AY4:AY5"/>
    <mergeCell ref="AT8:AU9"/>
    <mergeCell ref="AW8:AX9"/>
    <mergeCell ref="AW6:AX7"/>
    <mergeCell ref="BE30:BE31"/>
    <mergeCell ref="AV14:AV15"/>
    <mergeCell ref="BC12:BD13"/>
    <mergeCell ref="BE12:BE13"/>
    <mergeCell ref="BF12:BG13"/>
    <mergeCell ref="AN28:AO29"/>
    <mergeCell ref="BC34:BD35"/>
    <mergeCell ref="D59:E59"/>
    <mergeCell ref="D4:N4"/>
    <mergeCell ref="J6:N7"/>
    <mergeCell ref="J10:K11"/>
    <mergeCell ref="L10:L11"/>
    <mergeCell ref="M10:N11"/>
    <mergeCell ref="AH67:AI67"/>
    <mergeCell ref="AG22:AG23"/>
    <mergeCell ref="AH22:AI22"/>
    <mergeCell ref="AH23:AI23"/>
    <mergeCell ref="AK30:AL31"/>
    <mergeCell ref="AE28:AF29"/>
    <mergeCell ref="AI28:AI29"/>
    <mergeCell ref="AH28:AH29"/>
    <mergeCell ref="AJ66:AJ67"/>
    <mergeCell ref="AG38:AG39"/>
    <mergeCell ref="AH68:AI68"/>
    <mergeCell ref="AK11:AL11"/>
    <mergeCell ref="AK10:AL10"/>
    <mergeCell ref="AJ30:AJ31"/>
    <mergeCell ref="AK28:AL29"/>
    <mergeCell ref="AK36:AK37"/>
    <mergeCell ref="AL36:AL37"/>
    <mergeCell ref="AK40:AL40"/>
    <mergeCell ref="AK41:AL41"/>
    <mergeCell ref="AK46:AK47"/>
    <mergeCell ref="AL46:AL47"/>
    <mergeCell ref="AK54:AL55"/>
    <mergeCell ref="AK56:AL57"/>
    <mergeCell ref="AL64:AL65"/>
    <mergeCell ref="AL66:AL67"/>
    <mergeCell ref="AK64:AK65"/>
    <mergeCell ref="J30:K31"/>
    <mergeCell ref="L30:L31"/>
    <mergeCell ref="J38:K39"/>
    <mergeCell ref="M28:N29"/>
    <mergeCell ref="L14:L15"/>
    <mergeCell ref="M14:N15"/>
    <mergeCell ref="D5:E5"/>
    <mergeCell ref="G5:H5"/>
    <mergeCell ref="G6:H7"/>
    <mergeCell ref="D16:E16"/>
    <mergeCell ref="D17:E17"/>
    <mergeCell ref="M56:N57"/>
    <mergeCell ref="J65:N65"/>
    <mergeCell ref="J64:N64"/>
    <mergeCell ref="D66:N66"/>
    <mergeCell ref="D67:N67"/>
    <mergeCell ref="P4:T4"/>
    <mergeCell ref="P5:T5"/>
    <mergeCell ref="P9:Q9"/>
    <mergeCell ref="S9:T9"/>
    <mergeCell ref="S10:T11"/>
    <mergeCell ref="S16:T16"/>
    <mergeCell ref="S17:T17"/>
    <mergeCell ref="P16:Q16"/>
    <mergeCell ref="P17:Q17"/>
    <mergeCell ref="P29:Q29"/>
    <mergeCell ref="S29:T29"/>
    <mergeCell ref="P40:T40"/>
    <mergeCell ref="I56:I57"/>
    <mergeCell ref="G64:H64"/>
    <mergeCell ref="G65:H65"/>
    <mergeCell ref="D58:E58"/>
    <mergeCell ref="AE10:AI10"/>
    <mergeCell ref="AJ18:AJ19"/>
    <mergeCell ref="BH12:BH13"/>
    <mergeCell ref="AN24:AO25"/>
    <mergeCell ref="AJ14:AJ15"/>
    <mergeCell ref="AK14:AL15"/>
    <mergeCell ref="AM14:AM15"/>
    <mergeCell ref="AN14:AO15"/>
    <mergeCell ref="AP14:AP15"/>
    <mergeCell ref="BF16:BG17"/>
    <mergeCell ref="J5:K5"/>
    <mergeCell ref="M5:N5"/>
    <mergeCell ref="J16:K16"/>
    <mergeCell ref="J17:N17"/>
    <mergeCell ref="M16:N16"/>
    <mergeCell ref="J19:N19"/>
    <mergeCell ref="J18:N18"/>
    <mergeCell ref="J20:N21"/>
    <mergeCell ref="J22:K22"/>
    <mergeCell ref="J23:K23"/>
    <mergeCell ref="J14:K15"/>
    <mergeCell ref="S41:T41"/>
    <mergeCell ref="AH36:AI37"/>
    <mergeCell ref="Y34:Z35"/>
    <mergeCell ref="AA34:AA35"/>
    <mergeCell ref="AD34:AD35"/>
    <mergeCell ref="AD42:AD43"/>
    <mergeCell ref="R46:R47"/>
    <mergeCell ref="P48:Q49"/>
    <mergeCell ref="R36:R37"/>
    <mergeCell ref="S36:T37"/>
    <mergeCell ref="X48:X49"/>
    <mergeCell ref="Y48:Z49"/>
    <mergeCell ref="AA48:AA49"/>
    <mergeCell ref="S32:T33"/>
    <mergeCell ref="P6:AC7"/>
    <mergeCell ref="BI40:BM40"/>
    <mergeCell ref="BI41:BM41"/>
    <mergeCell ref="BE10:BE11"/>
    <mergeCell ref="X18:X19"/>
    <mergeCell ref="S18:T19"/>
    <mergeCell ref="BH24:BH25"/>
    <mergeCell ref="AS38:AS39"/>
    <mergeCell ref="AK18:AL19"/>
    <mergeCell ref="AS36:AS37"/>
    <mergeCell ref="AQ24:AR25"/>
    <mergeCell ref="AV22:AV23"/>
    <mergeCell ref="AK32:AL33"/>
    <mergeCell ref="AS22:AS23"/>
    <mergeCell ref="AD10:AD11"/>
    <mergeCell ref="AB14:AC15"/>
    <mergeCell ref="AD14:AD15"/>
    <mergeCell ref="AZ36:BA37"/>
    <mergeCell ref="AY30:AY31"/>
    <mergeCell ref="AQ20:AR21"/>
    <mergeCell ref="AS20:AS21"/>
    <mergeCell ref="AW20:AX21"/>
    <mergeCell ref="V4:W4"/>
    <mergeCell ref="V5:W5"/>
    <mergeCell ref="Y4:Z4"/>
    <mergeCell ref="Y5:Z5"/>
    <mergeCell ref="V12:W13"/>
    <mergeCell ref="AA10:AA11"/>
    <mergeCell ref="AB10:AC11"/>
    <mergeCell ref="AA16:AA17"/>
    <mergeCell ref="AB24:AC25"/>
    <mergeCell ref="AA14:AA15"/>
    <mergeCell ref="Y30:Z31"/>
    <mergeCell ref="AA30:AA31"/>
    <mergeCell ref="AN8:AO9"/>
    <mergeCell ref="AP24:AP25"/>
    <mergeCell ref="AN26:AO27"/>
    <mergeCell ref="AM4:AM5"/>
    <mergeCell ref="AM6:AM7"/>
    <mergeCell ref="AP4:AP5"/>
    <mergeCell ref="AN4:AO5"/>
    <mergeCell ref="AK6:AL7"/>
    <mergeCell ref="AH14:AI15"/>
    <mergeCell ref="AE12:AF13"/>
    <mergeCell ref="AE14:AF15"/>
    <mergeCell ref="AG12:AG13"/>
    <mergeCell ref="AE4:AF5"/>
    <mergeCell ref="AK4:AL5"/>
    <mergeCell ref="AE11:AF11"/>
    <mergeCell ref="AH11:AI11"/>
    <mergeCell ref="AG4:AG5"/>
    <mergeCell ref="AJ4:AJ5"/>
    <mergeCell ref="AH4:AH5"/>
    <mergeCell ref="AI4:AI5"/>
    <mergeCell ref="AE7:AF7"/>
    <mergeCell ref="AH7:AI7"/>
    <mergeCell ref="AE8:AI9"/>
    <mergeCell ref="AE6:AI6"/>
    <mergeCell ref="AT14:AU15"/>
    <mergeCell ref="AG16:AG17"/>
    <mergeCell ref="AD16:AD17"/>
    <mergeCell ref="BH6:BH7"/>
    <mergeCell ref="BH8:BH9"/>
    <mergeCell ref="AV6:AV7"/>
    <mergeCell ref="BB12:BB13"/>
    <mergeCell ref="BI8:BJ9"/>
    <mergeCell ref="AQ4:AX5"/>
    <mergeCell ref="AJ8:AJ9"/>
    <mergeCell ref="AM8:AM9"/>
    <mergeCell ref="AV8:AV9"/>
    <mergeCell ref="BH4:BH5"/>
    <mergeCell ref="BB10:BB11"/>
    <mergeCell ref="BC10:BD11"/>
    <mergeCell ref="BH10:BH11"/>
    <mergeCell ref="BE4:BE5"/>
    <mergeCell ref="AP8:AP9"/>
    <mergeCell ref="AQ8:AR9"/>
    <mergeCell ref="AS8:AS9"/>
    <mergeCell ref="AY6:AY7"/>
    <mergeCell ref="BE8:BE9"/>
    <mergeCell ref="AK8:AL9"/>
    <mergeCell ref="AJ10:AJ11"/>
    <mergeCell ref="BB4:BB5"/>
    <mergeCell ref="AY10:AY11"/>
    <mergeCell ref="BE16:BE17"/>
    <mergeCell ref="BB26:BB27"/>
    <mergeCell ref="AY28:AY29"/>
    <mergeCell ref="AW24:AX25"/>
    <mergeCell ref="AY24:AY25"/>
    <mergeCell ref="AS26:AS27"/>
    <mergeCell ref="AW26:AX27"/>
    <mergeCell ref="AM22:AM23"/>
    <mergeCell ref="AQ26:AR27"/>
    <mergeCell ref="AS14:AS15"/>
    <mergeCell ref="AV12:AV13"/>
    <mergeCell ref="AW12:AX13"/>
    <mergeCell ref="AN12:AO13"/>
    <mergeCell ref="BB14:BB15"/>
    <mergeCell ref="U36:U37"/>
    <mergeCell ref="AD32:AD33"/>
    <mergeCell ref="AY34:AY35"/>
    <mergeCell ref="AW32:AX33"/>
    <mergeCell ref="AW36:AX37"/>
    <mergeCell ref="AY36:AY37"/>
    <mergeCell ref="AV28:AV29"/>
    <mergeCell ref="AW28:AX29"/>
    <mergeCell ref="AW30:AX31"/>
    <mergeCell ref="AW34:AX35"/>
    <mergeCell ref="AJ34:AJ35"/>
    <mergeCell ref="AJ36:AJ37"/>
    <mergeCell ref="AT36:AU37"/>
    <mergeCell ref="AV36:AV37"/>
    <mergeCell ref="AF34:AF35"/>
    <mergeCell ref="AB34:AC35"/>
    <mergeCell ref="Y36:Z37"/>
    <mergeCell ref="AA36:AA37"/>
    <mergeCell ref="V48:W49"/>
    <mergeCell ref="AB36:AC37"/>
    <mergeCell ref="AD36:AD37"/>
    <mergeCell ref="AD18:AD19"/>
    <mergeCell ref="AT22:AU23"/>
    <mergeCell ref="AN22:AO23"/>
    <mergeCell ref="AP22:AP23"/>
    <mergeCell ref="AN38:AO39"/>
    <mergeCell ref="AN36:AO37"/>
    <mergeCell ref="AP36:AP37"/>
    <mergeCell ref="AQ36:AR37"/>
    <mergeCell ref="AM36:AM37"/>
    <mergeCell ref="AJ42:AJ43"/>
    <mergeCell ref="AP40:AP41"/>
    <mergeCell ref="AJ28:AJ29"/>
    <mergeCell ref="AM28:AM29"/>
    <mergeCell ref="AM42:AM43"/>
    <mergeCell ref="AK42:AL43"/>
    <mergeCell ref="AP28:AP29"/>
    <mergeCell ref="AE30:AI31"/>
    <mergeCell ref="AM48:AM49"/>
    <mergeCell ref="AD46:AD47"/>
    <mergeCell ref="X46:X47"/>
    <mergeCell ref="AM20:AM21"/>
    <mergeCell ref="AP20:AP21"/>
    <mergeCell ref="AE40:AF41"/>
    <mergeCell ref="AG40:AG41"/>
    <mergeCell ref="AH40:AI41"/>
    <mergeCell ref="AE34:AE35"/>
    <mergeCell ref="AE18:AF19"/>
    <mergeCell ref="AT26:AU27"/>
    <mergeCell ref="AV26:AV27"/>
    <mergeCell ref="AG28:AG29"/>
    <mergeCell ref="AE59:AF59"/>
    <mergeCell ref="AE54:AI55"/>
    <mergeCell ref="AE57:AF57"/>
    <mergeCell ref="AD62:AD63"/>
    <mergeCell ref="AT38:AU39"/>
    <mergeCell ref="AV60:AV61"/>
    <mergeCell ref="AT40:AU40"/>
    <mergeCell ref="AT41:AU41"/>
    <mergeCell ref="AT46:AU47"/>
    <mergeCell ref="AS46:AS47"/>
    <mergeCell ref="AJ40:AJ41"/>
    <mergeCell ref="AM40:AM41"/>
    <mergeCell ref="AN30:AU31"/>
    <mergeCell ref="AK38:AL39"/>
    <mergeCell ref="AM38:AM39"/>
    <mergeCell ref="AT58:AU59"/>
    <mergeCell ref="AJ38:AJ39"/>
    <mergeCell ref="AP26:AP27"/>
    <mergeCell ref="AK52:AX53"/>
    <mergeCell ref="AN54:AO55"/>
    <mergeCell ref="AQ58:AR59"/>
    <mergeCell ref="AS58:AS59"/>
    <mergeCell ref="AH44:AI44"/>
    <mergeCell ref="AH45:AI45"/>
    <mergeCell ref="AE43:AI43"/>
    <mergeCell ref="AE42:AF42"/>
    <mergeCell ref="AH42:AI42"/>
    <mergeCell ref="BF76:BH76"/>
    <mergeCell ref="G20:H21"/>
    <mergeCell ref="AH75:AJ75"/>
    <mergeCell ref="AK75:AM75"/>
    <mergeCell ref="AN75:AP75"/>
    <mergeCell ref="AQ75:AS75"/>
    <mergeCell ref="AT75:AV75"/>
    <mergeCell ref="AZ60:BA61"/>
    <mergeCell ref="BB60:BB61"/>
    <mergeCell ref="BC60:BD61"/>
    <mergeCell ref="BE60:BE61"/>
    <mergeCell ref="BF60:BG61"/>
    <mergeCell ref="BH60:BH61"/>
    <mergeCell ref="BE36:BE37"/>
    <mergeCell ref="AT70:AU71"/>
    <mergeCell ref="AV70:AV71"/>
    <mergeCell ref="AW70:AX71"/>
    <mergeCell ref="AY70:AY71"/>
    <mergeCell ref="AJ72:AJ73"/>
    <mergeCell ref="AK72:AL73"/>
    <mergeCell ref="BF74:BH74"/>
    <mergeCell ref="BH42:BH43"/>
    <mergeCell ref="P41:Q41"/>
    <mergeCell ref="S44:T45"/>
    <mergeCell ref="S46:T47"/>
    <mergeCell ref="P46:Q47"/>
    <mergeCell ref="AK60:AL61"/>
    <mergeCell ref="AM60:AM61"/>
    <mergeCell ref="AS60:AS61"/>
    <mergeCell ref="AT76:AV76"/>
    <mergeCell ref="AJ64:AJ65"/>
    <mergeCell ref="V66:AC66"/>
    <mergeCell ref="V34:W35"/>
    <mergeCell ref="X34:X35"/>
    <mergeCell ref="U34:U35"/>
    <mergeCell ref="R34:R35"/>
    <mergeCell ref="R54:R55"/>
    <mergeCell ref="O56:O57"/>
    <mergeCell ref="M52:N53"/>
    <mergeCell ref="O52:O53"/>
    <mergeCell ref="R66:R67"/>
    <mergeCell ref="V67:AC67"/>
    <mergeCell ref="R44:R45"/>
    <mergeCell ref="AS48:AS49"/>
    <mergeCell ref="AM72:AM73"/>
    <mergeCell ref="AD44:AD45"/>
    <mergeCell ref="AM66:AM67"/>
    <mergeCell ref="AN50:AO51"/>
    <mergeCell ref="AP50:AP51"/>
    <mergeCell ref="AN68:AO69"/>
    <mergeCell ref="Y60:Z61"/>
    <mergeCell ref="AA60:AA61"/>
    <mergeCell ref="AQ40:AR41"/>
    <mergeCell ref="AS40:AS41"/>
    <mergeCell ref="AN46:AO47"/>
    <mergeCell ref="AP46:AP47"/>
    <mergeCell ref="AQ46:AR47"/>
    <mergeCell ref="V62:W63"/>
    <mergeCell ref="X62:X63"/>
    <mergeCell ref="Y62:Z63"/>
    <mergeCell ref="AD60:AD61"/>
    <mergeCell ref="AB65:AC65"/>
    <mergeCell ref="AM64:AM65"/>
    <mergeCell ref="X60:X61"/>
    <mergeCell ref="P74:R74"/>
    <mergeCell ref="S74:U74"/>
    <mergeCell ref="V74:X74"/>
    <mergeCell ref="BF77:BH77"/>
    <mergeCell ref="AZ62:BA63"/>
    <mergeCell ref="BB62:BB63"/>
    <mergeCell ref="BC62:BD63"/>
    <mergeCell ref="BE62:BE63"/>
    <mergeCell ref="BF62:BG63"/>
    <mergeCell ref="BH62:BH63"/>
    <mergeCell ref="BE64:BE65"/>
    <mergeCell ref="BF64:BG65"/>
    <mergeCell ref="BH64:BH65"/>
    <mergeCell ref="AE76:AG76"/>
    <mergeCell ref="AH76:AJ76"/>
    <mergeCell ref="AK74:AM74"/>
    <mergeCell ref="AN74:AP74"/>
    <mergeCell ref="AB76:AD76"/>
    <mergeCell ref="Y74:AA74"/>
    <mergeCell ref="AK76:AM76"/>
    <mergeCell ref="AN76:AP76"/>
    <mergeCell ref="AQ76:AS76"/>
    <mergeCell ref="BF66:BG67"/>
    <mergeCell ref="P77:R77"/>
    <mergeCell ref="S77:U77"/>
    <mergeCell ref="AQ77:AS77"/>
    <mergeCell ref="AH70:AI71"/>
    <mergeCell ref="AJ70:AJ71"/>
    <mergeCell ref="AK70:AL71"/>
    <mergeCell ref="AM70:AM71"/>
    <mergeCell ref="AN70:AO71"/>
    <mergeCell ref="AS70:AS71"/>
    <mergeCell ref="BE48:BE49"/>
    <mergeCell ref="BE40:BE41"/>
    <mergeCell ref="AZ54:BD55"/>
    <mergeCell ref="BE58:BE59"/>
    <mergeCell ref="BC46:BD47"/>
    <mergeCell ref="AW65:AX65"/>
    <mergeCell ref="AW66:AX66"/>
    <mergeCell ref="AY56:AY57"/>
    <mergeCell ref="AY68:AY69"/>
    <mergeCell ref="AW40:AX40"/>
    <mergeCell ref="AW41:AX41"/>
    <mergeCell ref="AN42:AX43"/>
    <mergeCell ref="AY52:AY53"/>
    <mergeCell ref="AZ42:BA42"/>
    <mergeCell ref="AZ43:BA43"/>
    <mergeCell ref="BC42:BD42"/>
    <mergeCell ref="BE50:BE51"/>
    <mergeCell ref="AW58:AX59"/>
    <mergeCell ref="BB46:BB47"/>
    <mergeCell ref="BC48:BD49"/>
    <mergeCell ref="AZ48:BA49"/>
    <mergeCell ref="BB48:BB49"/>
    <mergeCell ref="BB56:BB57"/>
    <mergeCell ref="BC43:BD43"/>
    <mergeCell ref="AZ45:BA45"/>
    <mergeCell ref="BC44:BD45"/>
    <mergeCell ref="AZ53:BA53"/>
    <mergeCell ref="AZ52:BD52"/>
    <mergeCell ref="AZ58:BA59"/>
    <mergeCell ref="BC58:BD59"/>
    <mergeCell ref="BB58:BB59"/>
    <mergeCell ref="AZ56:BA56"/>
    <mergeCell ref="Y76:AA76"/>
    <mergeCell ref="AE75:AG75"/>
    <mergeCell ref="AB74:AD74"/>
    <mergeCell ref="AE74:AG74"/>
    <mergeCell ref="AH74:AJ74"/>
    <mergeCell ref="AW76:AY76"/>
    <mergeCell ref="AQ74:AS74"/>
    <mergeCell ref="AT74:AV74"/>
    <mergeCell ref="AW68:AX69"/>
    <mergeCell ref="AY42:AY43"/>
    <mergeCell ref="AY50:AY51"/>
    <mergeCell ref="AW67:AX67"/>
    <mergeCell ref="AY62:AY63"/>
    <mergeCell ref="BC66:BD67"/>
    <mergeCell ref="AZ68:BA69"/>
    <mergeCell ref="BB68:BB69"/>
    <mergeCell ref="BC68:BD69"/>
    <mergeCell ref="AZ75:BB75"/>
    <mergeCell ref="AH72:AI73"/>
    <mergeCell ref="AA54:AA55"/>
    <mergeCell ref="AG62:AG63"/>
    <mergeCell ref="AZ76:BB76"/>
    <mergeCell ref="BC76:BE76"/>
    <mergeCell ref="AE64:AF64"/>
    <mergeCell ref="AE65:AF65"/>
    <mergeCell ref="AG64:AG65"/>
    <mergeCell ref="AH64:AI65"/>
    <mergeCell ref="AH69:AI69"/>
    <mergeCell ref="AK66:AK67"/>
    <mergeCell ref="AZ57:BA57"/>
    <mergeCell ref="BC56:BD56"/>
    <mergeCell ref="BC57:BD57"/>
    <mergeCell ref="AM68:AM69"/>
    <mergeCell ref="AN66:AU66"/>
    <mergeCell ref="AN65:AU65"/>
    <mergeCell ref="AY66:AY67"/>
    <mergeCell ref="AN60:AO61"/>
    <mergeCell ref="AP60:AP61"/>
    <mergeCell ref="AQ60:AR61"/>
    <mergeCell ref="AP68:AP69"/>
    <mergeCell ref="G76:I76"/>
    <mergeCell ref="G77:I77"/>
    <mergeCell ref="J74:L74"/>
    <mergeCell ref="J75:L75"/>
    <mergeCell ref="J76:L76"/>
    <mergeCell ref="J77:L77"/>
    <mergeCell ref="M74:O74"/>
    <mergeCell ref="M75:O75"/>
    <mergeCell ref="M76:O76"/>
    <mergeCell ref="M77:O77"/>
    <mergeCell ref="P75:R75"/>
    <mergeCell ref="S75:U75"/>
    <mergeCell ref="V75:X75"/>
    <mergeCell ref="Y75:AA75"/>
    <mergeCell ref="AB75:AD75"/>
    <mergeCell ref="AW75:AY75"/>
    <mergeCell ref="AV72:AV73"/>
    <mergeCell ref="AP72:AP73"/>
    <mergeCell ref="AQ72:AR73"/>
    <mergeCell ref="AS72:AS73"/>
    <mergeCell ref="AT72:AU73"/>
    <mergeCell ref="G75:I75"/>
    <mergeCell ref="AW72:AX73"/>
    <mergeCell ref="V76:X76"/>
    <mergeCell ref="AN56:AO57"/>
    <mergeCell ref="AQ56:AR57"/>
    <mergeCell ref="AP56:AP57"/>
    <mergeCell ref="AS56:AS57"/>
    <mergeCell ref="AP58:AP59"/>
    <mergeCell ref="AV58:AV59"/>
    <mergeCell ref="AW56:AX57"/>
    <mergeCell ref="AN48:AO49"/>
    <mergeCell ref="AZ77:BB77"/>
    <mergeCell ref="BC77:BE77"/>
    <mergeCell ref="P76:R76"/>
    <mergeCell ref="S76:U76"/>
    <mergeCell ref="AW74:AY74"/>
    <mergeCell ref="AT77:AV77"/>
    <mergeCell ref="AW77:AY77"/>
    <mergeCell ref="V77:X77"/>
    <mergeCell ref="Y77:AA77"/>
    <mergeCell ref="AB77:AD77"/>
    <mergeCell ref="AE77:AG77"/>
    <mergeCell ref="AH77:AJ77"/>
    <mergeCell ref="AK77:AM77"/>
    <mergeCell ref="AN77:AP77"/>
    <mergeCell ref="AW54:AX55"/>
    <mergeCell ref="AY54:AY55"/>
    <mergeCell ref="AP54:AP55"/>
    <mergeCell ref="AH62:AI63"/>
    <mergeCell ref="AJ62:AJ63"/>
    <mergeCell ref="AK62:AL63"/>
    <mergeCell ref="AM62:AM63"/>
    <mergeCell ref="AE66:AI66"/>
    <mergeCell ref="AJ68:AJ69"/>
    <mergeCell ref="AK68:AL69"/>
    <mergeCell ref="AV68:AV69"/>
    <mergeCell ref="AT56:AU57"/>
    <mergeCell ref="AW50:AX51"/>
    <mergeCell ref="BF75:BH75"/>
    <mergeCell ref="AZ70:BA71"/>
    <mergeCell ref="BB70:BB71"/>
    <mergeCell ref="BC70:BD71"/>
    <mergeCell ref="AZ38:BA39"/>
    <mergeCell ref="BB38:BB39"/>
    <mergeCell ref="BE70:BE71"/>
    <mergeCell ref="BF70:BG71"/>
    <mergeCell ref="BH70:BH71"/>
    <mergeCell ref="AZ72:BA73"/>
    <mergeCell ref="BB72:BB73"/>
    <mergeCell ref="BC72:BD73"/>
    <mergeCell ref="BE72:BE73"/>
    <mergeCell ref="BF72:BG73"/>
    <mergeCell ref="BH72:BH73"/>
    <mergeCell ref="BE52:BE53"/>
    <mergeCell ref="AZ74:BB74"/>
    <mergeCell ref="BC74:BE74"/>
    <mergeCell ref="BE44:BE45"/>
    <mergeCell ref="BC53:BD53"/>
    <mergeCell ref="AZ64:BA65"/>
    <mergeCell ref="BB64:BB65"/>
    <mergeCell ref="BC64:BD65"/>
    <mergeCell ref="AZ66:BA67"/>
    <mergeCell ref="AW48:AX49"/>
    <mergeCell ref="AY48:AY49"/>
    <mergeCell ref="AT54:AU55"/>
    <mergeCell ref="AV54:AV55"/>
    <mergeCell ref="AT62:AU63"/>
    <mergeCell ref="AN72:AO73"/>
    <mergeCell ref="AP70:AP71"/>
    <mergeCell ref="AQ70:AR71"/>
    <mergeCell ref="AJ56:AJ57"/>
    <mergeCell ref="AY72:AY73"/>
    <mergeCell ref="AY46:AY47"/>
    <mergeCell ref="AQ44:AX45"/>
    <mergeCell ref="AY44:AY45"/>
    <mergeCell ref="AY60:AY61"/>
    <mergeCell ref="AQ50:AR51"/>
    <mergeCell ref="AV56:AV57"/>
    <mergeCell ref="AM54:AM55"/>
    <mergeCell ref="AJ50:AJ51"/>
    <mergeCell ref="AK50:AL51"/>
    <mergeCell ref="AM50:AM51"/>
    <mergeCell ref="AN44:AO45"/>
    <mergeCell ref="AP44:AP45"/>
    <mergeCell ref="AM44:AM45"/>
    <mergeCell ref="AT48:AU49"/>
    <mergeCell ref="AV48:AV49"/>
    <mergeCell ref="AM58:AM59"/>
    <mergeCell ref="AM56:AM57"/>
    <mergeCell ref="AJ58:AJ59"/>
    <mergeCell ref="AK58:AL59"/>
    <mergeCell ref="AJ46:AJ47"/>
    <mergeCell ref="AP48:AP49"/>
    <mergeCell ref="AQ48:AR49"/>
    <mergeCell ref="AK48:AL49"/>
    <mergeCell ref="AQ68:AR69"/>
    <mergeCell ref="AS68:AS69"/>
    <mergeCell ref="AT68:AU69"/>
    <mergeCell ref="AN64:AU64"/>
    <mergeCell ref="AE26:AF27"/>
    <mergeCell ref="AG26:AG27"/>
    <mergeCell ref="AG34:AG35"/>
    <mergeCell ref="AP38:AP39"/>
    <mergeCell ref="AQ38:AR39"/>
    <mergeCell ref="AH24:AI25"/>
    <mergeCell ref="AM24:AM25"/>
    <mergeCell ref="AH26:AI27"/>
    <mergeCell ref="AJ26:AJ27"/>
    <mergeCell ref="AK26:AL27"/>
    <mergeCell ref="AM26:AM27"/>
    <mergeCell ref="AM30:AM31"/>
    <mergeCell ref="AM32:AM33"/>
    <mergeCell ref="AM34:AM35"/>
    <mergeCell ref="AK20:AL21"/>
    <mergeCell ref="BB66:BB67"/>
    <mergeCell ref="BH52:BH53"/>
    <mergeCell ref="AZ50:BA51"/>
    <mergeCell ref="BB50:BB51"/>
    <mergeCell ref="AW64:AX64"/>
    <mergeCell ref="AQ54:AR55"/>
    <mergeCell ref="AS54:AS55"/>
    <mergeCell ref="AN62:AO63"/>
    <mergeCell ref="AP62:AP63"/>
    <mergeCell ref="AQ62:AR63"/>
    <mergeCell ref="AS62:AS63"/>
    <mergeCell ref="AV62:AV63"/>
    <mergeCell ref="AW62:AX63"/>
    <mergeCell ref="AN58:AO59"/>
    <mergeCell ref="AY58:AY59"/>
    <mergeCell ref="AW60:AX61"/>
    <mergeCell ref="AT60:AU61"/>
    <mergeCell ref="S70:T71"/>
    <mergeCell ref="U70:U71"/>
    <mergeCell ref="S72:T73"/>
    <mergeCell ref="S69:T69"/>
    <mergeCell ref="R72:R73"/>
    <mergeCell ref="P70:Q71"/>
    <mergeCell ref="R70:R71"/>
    <mergeCell ref="AD64:AD65"/>
    <mergeCell ref="AH60:AI61"/>
    <mergeCell ref="AF48:AF49"/>
    <mergeCell ref="AE46:AI46"/>
    <mergeCell ref="AE47:AI47"/>
    <mergeCell ref="AA70:AA71"/>
    <mergeCell ref="AB70:AC71"/>
    <mergeCell ref="AD70:AD71"/>
    <mergeCell ref="AE70:AF71"/>
    <mergeCell ref="AG70:AG71"/>
    <mergeCell ref="S62:T63"/>
    <mergeCell ref="U62:U63"/>
    <mergeCell ref="AD48:AD49"/>
    <mergeCell ref="AE53:AI53"/>
    <mergeCell ref="R48:R49"/>
    <mergeCell ref="X50:X51"/>
    <mergeCell ref="V54:W55"/>
    <mergeCell ref="U54:U55"/>
    <mergeCell ref="X54:X55"/>
    <mergeCell ref="Y54:Z55"/>
    <mergeCell ref="AD56:AD57"/>
    <mergeCell ref="S50:T51"/>
    <mergeCell ref="U50:U51"/>
    <mergeCell ref="V50:W51"/>
    <mergeCell ref="AE60:AF61"/>
    <mergeCell ref="U72:U73"/>
    <mergeCell ref="V72:W73"/>
    <mergeCell ref="X72:X73"/>
    <mergeCell ref="Y72:Z73"/>
    <mergeCell ref="AA72:AA73"/>
    <mergeCell ref="U58:U59"/>
    <mergeCell ref="X58:X59"/>
    <mergeCell ref="AA58:AA59"/>
    <mergeCell ref="V60:W61"/>
    <mergeCell ref="Y58:Z59"/>
    <mergeCell ref="V69:AC69"/>
    <mergeCell ref="AB72:AC73"/>
    <mergeCell ref="AD72:AD73"/>
    <mergeCell ref="AE72:AF73"/>
    <mergeCell ref="AG72:AG73"/>
    <mergeCell ref="V70:Z70"/>
    <mergeCell ref="V71:Z71"/>
    <mergeCell ref="AD68:AD69"/>
    <mergeCell ref="AE68:AF68"/>
    <mergeCell ref="AG60:AG61"/>
    <mergeCell ref="AD58:AD59"/>
    <mergeCell ref="G72:H73"/>
    <mergeCell ref="I72:I73"/>
    <mergeCell ref="J72:K73"/>
    <mergeCell ref="L72:L73"/>
    <mergeCell ref="M72:N73"/>
    <mergeCell ref="O72:O73"/>
    <mergeCell ref="L58:L59"/>
    <mergeCell ref="M58:N59"/>
    <mergeCell ref="O58:O59"/>
    <mergeCell ref="O64:O65"/>
    <mergeCell ref="P72:Q73"/>
    <mergeCell ref="P50:Q51"/>
    <mergeCell ref="D20:D21"/>
    <mergeCell ref="E20:E21"/>
    <mergeCell ref="D22:H22"/>
    <mergeCell ref="D23:H23"/>
    <mergeCell ref="P58:Q59"/>
    <mergeCell ref="P62:Q63"/>
    <mergeCell ref="J60:K61"/>
    <mergeCell ref="L60:L61"/>
    <mergeCell ref="P60:Q61"/>
    <mergeCell ref="G60:H61"/>
    <mergeCell ref="I60:I61"/>
    <mergeCell ref="P68:Q69"/>
    <mergeCell ref="P66:Q66"/>
    <mergeCell ref="P67:Q67"/>
    <mergeCell ref="P44:Q45"/>
    <mergeCell ref="O38:O39"/>
    <mergeCell ref="M48:N49"/>
    <mergeCell ref="G56:H57"/>
    <mergeCell ref="J56:K57"/>
    <mergeCell ref="L56:L57"/>
    <mergeCell ref="I10:I11"/>
    <mergeCell ref="I16:I17"/>
    <mergeCell ref="I20:I21"/>
    <mergeCell ref="C22:C23"/>
    <mergeCell ref="C40:C41"/>
    <mergeCell ref="C42:C43"/>
    <mergeCell ref="C44:C45"/>
    <mergeCell ref="C26:C27"/>
    <mergeCell ref="M38:N39"/>
    <mergeCell ref="P32:Q33"/>
    <mergeCell ref="D10:E11"/>
    <mergeCell ref="G29:H29"/>
    <mergeCell ref="G30:H31"/>
    <mergeCell ref="G32:H32"/>
    <mergeCell ref="G33:H33"/>
    <mergeCell ref="I70:I71"/>
    <mergeCell ref="J70:K71"/>
    <mergeCell ref="L70:L71"/>
    <mergeCell ref="M70:N71"/>
    <mergeCell ref="O70:O71"/>
    <mergeCell ref="G52:H53"/>
    <mergeCell ref="G28:H28"/>
    <mergeCell ref="J32:K32"/>
    <mergeCell ref="J33:K33"/>
    <mergeCell ref="M32:N32"/>
    <mergeCell ref="M33:N33"/>
    <mergeCell ref="M46:N47"/>
    <mergeCell ref="J46:K47"/>
    <mergeCell ref="J42:K43"/>
    <mergeCell ref="L42:L43"/>
    <mergeCell ref="M42:N43"/>
    <mergeCell ref="L26:L27"/>
    <mergeCell ref="C16:C17"/>
    <mergeCell ref="C28:C29"/>
    <mergeCell ref="C30:C31"/>
    <mergeCell ref="G18:H19"/>
    <mergeCell ref="D26:E27"/>
    <mergeCell ref="F26:F27"/>
    <mergeCell ref="D28:E29"/>
    <mergeCell ref="F28:F29"/>
    <mergeCell ref="B16:B17"/>
    <mergeCell ref="B34:B35"/>
    <mergeCell ref="B36:B37"/>
    <mergeCell ref="B38:B39"/>
    <mergeCell ref="B20:B21"/>
    <mergeCell ref="C12:C13"/>
    <mergeCell ref="C14:C15"/>
    <mergeCell ref="G24:H25"/>
    <mergeCell ref="F10:F11"/>
    <mergeCell ref="D76:F76"/>
    <mergeCell ref="D77:F77"/>
    <mergeCell ref="F62:F63"/>
    <mergeCell ref="J68:N68"/>
    <mergeCell ref="J69:N69"/>
    <mergeCell ref="B32:B33"/>
    <mergeCell ref="C34:C35"/>
    <mergeCell ref="C36:C37"/>
    <mergeCell ref="A4:A15"/>
    <mergeCell ref="A16:A27"/>
    <mergeCell ref="A28:A39"/>
    <mergeCell ref="A40:A51"/>
    <mergeCell ref="B66:B67"/>
    <mergeCell ref="B64:B65"/>
    <mergeCell ref="B62:B63"/>
    <mergeCell ref="C70:C71"/>
    <mergeCell ref="I46:I47"/>
    <mergeCell ref="C18:C19"/>
    <mergeCell ref="C20:C21"/>
    <mergeCell ref="G36:H37"/>
    <mergeCell ref="I36:I37"/>
    <mergeCell ref="G38:H39"/>
    <mergeCell ref="I38:I39"/>
    <mergeCell ref="I44:I45"/>
    <mergeCell ref="I28:I29"/>
    <mergeCell ref="C32:C33"/>
    <mergeCell ref="F64:F65"/>
    <mergeCell ref="C38:C39"/>
    <mergeCell ref="A76:C76"/>
    <mergeCell ref="A77:C77"/>
    <mergeCell ref="C58:C59"/>
    <mergeCell ref="C60:C61"/>
    <mergeCell ref="C62:C63"/>
    <mergeCell ref="C64:C65"/>
    <mergeCell ref="C66:C67"/>
    <mergeCell ref="C68:C69"/>
    <mergeCell ref="C46:C47"/>
    <mergeCell ref="C48:C49"/>
    <mergeCell ref="C50:C51"/>
    <mergeCell ref="C52:C53"/>
    <mergeCell ref="C54:C55"/>
    <mergeCell ref="C56:C57"/>
    <mergeCell ref="B48:B49"/>
    <mergeCell ref="B46:B47"/>
    <mergeCell ref="B72:B73"/>
    <mergeCell ref="A75:C75"/>
    <mergeCell ref="C72:C73"/>
    <mergeCell ref="A74:C74"/>
    <mergeCell ref="B70:B71"/>
    <mergeCell ref="B68:B69"/>
    <mergeCell ref="A52:A63"/>
    <mergeCell ref="A64:A73"/>
    <mergeCell ref="B60:B61"/>
    <mergeCell ref="B58:B59"/>
    <mergeCell ref="B56:B57"/>
    <mergeCell ref="B54:B55"/>
    <mergeCell ref="B52:B53"/>
    <mergeCell ref="B50:B51"/>
    <mergeCell ref="AZ3:BA3"/>
    <mergeCell ref="F16:F17"/>
    <mergeCell ref="F34:F35"/>
    <mergeCell ref="I14:I15"/>
    <mergeCell ref="AY22:AY23"/>
    <mergeCell ref="AK12:AL13"/>
    <mergeCell ref="AM12:AM13"/>
    <mergeCell ref="AG14:AG15"/>
    <mergeCell ref="O4:O5"/>
    <mergeCell ref="AH12:AI13"/>
    <mergeCell ref="AJ12:AJ13"/>
    <mergeCell ref="AE32:AI33"/>
    <mergeCell ref="O6:O7"/>
    <mergeCell ref="O8:O9"/>
    <mergeCell ref="R12:R13"/>
    <mergeCell ref="D12:E13"/>
    <mergeCell ref="C4:C5"/>
    <mergeCell ref="C6:C7"/>
    <mergeCell ref="C8:C9"/>
    <mergeCell ref="C10:C11"/>
    <mergeCell ref="G26:H27"/>
    <mergeCell ref="I26:I27"/>
    <mergeCell ref="X24:X25"/>
    <mergeCell ref="Y24:Z25"/>
    <mergeCell ref="S14:T15"/>
    <mergeCell ref="U30:U31"/>
    <mergeCell ref="U32:U33"/>
    <mergeCell ref="U18:U19"/>
    <mergeCell ref="Y10:Z11"/>
    <mergeCell ref="U12:U13"/>
    <mergeCell ref="O10:O11"/>
    <mergeCell ref="I32:I33"/>
    <mergeCell ref="AE3:AF3"/>
    <mergeCell ref="G3:H3"/>
    <mergeCell ref="M3:N3"/>
    <mergeCell ref="P3:Q3"/>
    <mergeCell ref="O50:O51"/>
    <mergeCell ref="O36:O37"/>
    <mergeCell ref="O48:O49"/>
    <mergeCell ref="O24:O25"/>
    <mergeCell ref="O26:O27"/>
    <mergeCell ref="O22:O23"/>
    <mergeCell ref="AB30:AC31"/>
    <mergeCell ref="U14:U15"/>
    <mergeCell ref="V14:W15"/>
    <mergeCell ref="X14:X15"/>
    <mergeCell ref="R26:R27"/>
    <mergeCell ref="S26:T27"/>
    <mergeCell ref="U26:U27"/>
    <mergeCell ref="O44:O45"/>
    <mergeCell ref="O34:O35"/>
    <mergeCell ref="O32:O33"/>
    <mergeCell ref="O18:O19"/>
    <mergeCell ref="O28:O29"/>
    <mergeCell ref="O20:O21"/>
    <mergeCell ref="I18:I19"/>
    <mergeCell ref="O16:O17"/>
    <mergeCell ref="L22:L23"/>
    <mergeCell ref="M30:N31"/>
    <mergeCell ref="O30:O31"/>
    <mergeCell ref="I22:I23"/>
    <mergeCell ref="S48:T49"/>
    <mergeCell ref="V36:W37"/>
    <mergeCell ref="X36:X37"/>
    <mergeCell ref="B22:B23"/>
    <mergeCell ref="D3:E3"/>
    <mergeCell ref="M60:N61"/>
    <mergeCell ref="B24:B25"/>
    <mergeCell ref="B26:B27"/>
    <mergeCell ref="B28:B29"/>
    <mergeCell ref="B30:B31"/>
    <mergeCell ref="D8:N9"/>
    <mergeCell ref="D14:E15"/>
    <mergeCell ref="F14:F15"/>
    <mergeCell ref="G12:H13"/>
    <mergeCell ref="I12:I13"/>
    <mergeCell ref="C24:C25"/>
    <mergeCell ref="D24:E25"/>
    <mergeCell ref="F24:F25"/>
    <mergeCell ref="B4:B5"/>
    <mergeCell ref="B6:B7"/>
    <mergeCell ref="B8:B9"/>
    <mergeCell ref="B10:B11"/>
    <mergeCell ref="B12:B13"/>
    <mergeCell ref="B14:B15"/>
    <mergeCell ref="J58:K59"/>
    <mergeCell ref="B44:B45"/>
    <mergeCell ref="B42:B43"/>
    <mergeCell ref="B40:B41"/>
    <mergeCell ref="B18:B19"/>
    <mergeCell ref="I24:I25"/>
    <mergeCell ref="I30:I31"/>
    <mergeCell ref="J34:K35"/>
    <mergeCell ref="L34:L35"/>
    <mergeCell ref="F6:F7"/>
    <mergeCell ref="I6:I7"/>
    <mergeCell ref="D36:E37"/>
    <mergeCell ref="F36:F37"/>
    <mergeCell ref="D38:E39"/>
    <mergeCell ref="D32:E33"/>
    <mergeCell ref="J52:K53"/>
    <mergeCell ref="L52:L53"/>
    <mergeCell ref="J54:K55"/>
    <mergeCell ref="L54:L55"/>
    <mergeCell ref="M54:N55"/>
    <mergeCell ref="F20:F21"/>
    <mergeCell ref="F56:F57"/>
    <mergeCell ref="F46:F47"/>
    <mergeCell ref="F48:F49"/>
    <mergeCell ref="D50:E51"/>
    <mergeCell ref="F50:F51"/>
    <mergeCell ref="D54:D55"/>
    <mergeCell ref="E54:E55"/>
    <mergeCell ref="D56:E56"/>
    <mergeCell ref="D57:E57"/>
    <mergeCell ref="L46:L47"/>
    <mergeCell ref="D30:E31"/>
    <mergeCell ref="L24:L25"/>
    <mergeCell ref="M24:N25"/>
    <mergeCell ref="J26:K27"/>
    <mergeCell ref="J28:K29"/>
    <mergeCell ref="L28:L29"/>
    <mergeCell ref="D42:D43"/>
    <mergeCell ref="E42:E43"/>
    <mergeCell ref="D46:E46"/>
    <mergeCell ref="D47:E47"/>
    <mergeCell ref="L38:L39"/>
    <mergeCell ref="M26:N27"/>
    <mergeCell ref="D72:E73"/>
    <mergeCell ref="F72:F73"/>
    <mergeCell ref="F1:BQ1"/>
    <mergeCell ref="A1:E1"/>
    <mergeCell ref="B2:B3"/>
    <mergeCell ref="C2:C3"/>
    <mergeCell ref="BC3:BD3"/>
    <mergeCell ref="J3:K3"/>
    <mergeCell ref="D2:O2"/>
    <mergeCell ref="P2:AD2"/>
    <mergeCell ref="AE2:AY2"/>
    <mergeCell ref="BI3:BJ3"/>
    <mergeCell ref="AZ2:BQ2"/>
    <mergeCell ref="BO3:BP3"/>
    <mergeCell ref="BL3:BM3"/>
    <mergeCell ref="BF3:BG3"/>
    <mergeCell ref="AH3:AI3"/>
    <mergeCell ref="AK3:AL3"/>
    <mergeCell ref="AN3:AO3"/>
    <mergeCell ref="AQ3:AR3"/>
    <mergeCell ref="AT3:AU3"/>
    <mergeCell ref="AW3:AX3"/>
    <mergeCell ref="S3:T3"/>
    <mergeCell ref="V3:W3"/>
    <mergeCell ref="Y3:Z3"/>
    <mergeCell ref="AB3:AC3"/>
    <mergeCell ref="J12:K13"/>
    <mergeCell ref="L12:L13"/>
    <mergeCell ref="M12:N13"/>
    <mergeCell ref="O12:O13"/>
    <mergeCell ref="M50:N51"/>
    <mergeCell ref="J24:K25"/>
    <mergeCell ref="D74:F74"/>
    <mergeCell ref="G58:H59"/>
    <mergeCell ref="I58:I59"/>
    <mergeCell ref="I42:I43"/>
    <mergeCell ref="G48:H49"/>
    <mergeCell ref="I48:I49"/>
    <mergeCell ref="O42:O43"/>
    <mergeCell ref="O60:O61"/>
    <mergeCell ref="J62:K63"/>
    <mergeCell ref="L62:L63"/>
    <mergeCell ref="M62:N63"/>
    <mergeCell ref="O62:O63"/>
    <mergeCell ref="P12:Q13"/>
    <mergeCell ref="D64:E65"/>
    <mergeCell ref="F32:F33"/>
    <mergeCell ref="D34:D35"/>
    <mergeCell ref="E34:E35"/>
    <mergeCell ref="D44:E45"/>
    <mergeCell ref="G44:H45"/>
    <mergeCell ref="F42:F43"/>
    <mergeCell ref="G42:H43"/>
    <mergeCell ref="D70:E71"/>
    <mergeCell ref="F70:F71"/>
    <mergeCell ref="O54:O55"/>
    <mergeCell ref="J50:K51"/>
    <mergeCell ref="J48:K49"/>
    <mergeCell ref="L48:L49"/>
    <mergeCell ref="J36:K37"/>
    <mergeCell ref="L36:L37"/>
    <mergeCell ref="M36:N37"/>
    <mergeCell ref="M34:N35"/>
    <mergeCell ref="L50:L51"/>
    <mergeCell ref="BH32:BH33"/>
    <mergeCell ref="BH38:BH39"/>
    <mergeCell ref="BK50:BK51"/>
    <mergeCell ref="BK48:BK49"/>
    <mergeCell ref="BI72:BJ73"/>
    <mergeCell ref="BL24:BM25"/>
    <mergeCell ref="BI50:BJ51"/>
    <mergeCell ref="BI48:BJ49"/>
    <mergeCell ref="BI46:BJ47"/>
    <mergeCell ref="BC75:BE75"/>
    <mergeCell ref="BE54:BE55"/>
    <mergeCell ref="BC36:BD37"/>
    <mergeCell ref="BC26:BD27"/>
    <mergeCell ref="BE26:BE27"/>
    <mergeCell ref="BF26:BG27"/>
    <mergeCell ref="BE46:BE47"/>
    <mergeCell ref="BH46:BH47"/>
    <mergeCell ref="BL72:BM73"/>
    <mergeCell ref="BH58:BH59"/>
    <mergeCell ref="BH44:BH45"/>
    <mergeCell ref="BF52:BG53"/>
    <mergeCell ref="BH54:BH55"/>
    <mergeCell ref="BH56:BH57"/>
    <mergeCell ref="BC50:BD51"/>
    <mergeCell ref="BF55:BG55"/>
    <mergeCell ref="BF54:BG54"/>
    <mergeCell ref="BF41:BG41"/>
    <mergeCell ref="BI58:BJ59"/>
    <mergeCell ref="BL58:BM59"/>
    <mergeCell ref="BK58:BK59"/>
    <mergeCell ref="BI69:BM69"/>
    <mergeCell ref="BI52:BJ53"/>
    <mergeCell ref="BO74:BQ74"/>
    <mergeCell ref="BO75:BQ75"/>
    <mergeCell ref="BO76:BQ76"/>
    <mergeCell ref="BO77:BQ77"/>
    <mergeCell ref="BO36:BP37"/>
    <mergeCell ref="BL36:BM37"/>
    <mergeCell ref="BO60:BP61"/>
    <mergeCell ref="BL60:BM61"/>
    <mergeCell ref="BL56:BM57"/>
    <mergeCell ref="BO48:BP49"/>
    <mergeCell ref="BL48:BM49"/>
    <mergeCell ref="BL38:BM39"/>
    <mergeCell ref="BO54:BP55"/>
    <mergeCell ref="BO50:BP51"/>
    <mergeCell ref="BL50:BM51"/>
    <mergeCell ref="BO46:BP47"/>
    <mergeCell ref="BL46:BM47"/>
    <mergeCell ref="BN72:BN73"/>
    <mergeCell ref="BI54:BM55"/>
    <mergeCell ref="BL62:BM63"/>
    <mergeCell ref="BL64:BM65"/>
    <mergeCell ref="BQ38:BQ39"/>
    <mergeCell ref="BN38:BN39"/>
    <mergeCell ref="BK38:BK39"/>
    <mergeCell ref="BL74:BN74"/>
    <mergeCell ref="BQ50:BQ51"/>
    <mergeCell ref="BL76:BN76"/>
    <mergeCell ref="BL75:BN75"/>
    <mergeCell ref="BL77:BN77"/>
    <mergeCell ref="BI68:BM68"/>
    <mergeCell ref="BQ48:BQ49"/>
    <mergeCell ref="BQ46:BQ47"/>
    <mergeCell ref="BO72:BP73"/>
    <mergeCell ref="BQ4:BQ5"/>
    <mergeCell ref="BQ6:BQ7"/>
    <mergeCell ref="BQ8:BQ9"/>
    <mergeCell ref="BN8:BN9"/>
    <mergeCell ref="BK8:BK9"/>
    <mergeCell ref="BN6:BN7"/>
    <mergeCell ref="BQ14:BQ15"/>
    <mergeCell ref="BQ12:BQ13"/>
    <mergeCell ref="BN14:BN15"/>
    <mergeCell ref="BN12:BN13"/>
    <mergeCell ref="BK14:BK15"/>
    <mergeCell ref="BK12:BK13"/>
    <mergeCell ref="BQ10:BQ11"/>
    <mergeCell ref="BK26:BK27"/>
    <mergeCell ref="BK24:BK25"/>
    <mergeCell ref="BQ24:BQ25"/>
    <mergeCell ref="BQ22:BQ23"/>
    <mergeCell ref="BQ20:BQ21"/>
    <mergeCell ref="BO12:BP13"/>
    <mergeCell ref="BO14:BP15"/>
    <mergeCell ref="BO18:BP19"/>
    <mergeCell ref="BQ32:BQ33"/>
    <mergeCell ref="BQ26:BQ27"/>
    <mergeCell ref="BL26:BM27"/>
    <mergeCell ref="BO20:BP21"/>
    <mergeCell ref="BO24:BP25"/>
    <mergeCell ref="BO26:BP27"/>
    <mergeCell ref="BQ18:BQ19"/>
    <mergeCell ref="BO32:BP33"/>
    <mergeCell ref="BL32:BM33"/>
    <mergeCell ref="BN58:BN59"/>
    <mergeCell ref="BI26:BJ27"/>
    <mergeCell ref="BN24:BN25"/>
    <mergeCell ref="BN26:BN27"/>
    <mergeCell ref="BK22:BK23"/>
    <mergeCell ref="BL22:BM23"/>
    <mergeCell ref="BN22:BN23"/>
    <mergeCell ref="BO22:BP23"/>
    <mergeCell ref="BI20:BJ21"/>
    <mergeCell ref="A78:BQ80"/>
    <mergeCell ref="D40:N41"/>
    <mergeCell ref="J44:K45"/>
    <mergeCell ref="L44:L45"/>
    <mergeCell ref="M44:N45"/>
    <mergeCell ref="BH30:BH31"/>
    <mergeCell ref="BF56:BG57"/>
    <mergeCell ref="BE56:BE57"/>
    <mergeCell ref="BE66:BE67"/>
    <mergeCell ref="BE68:BE69"/>
    <mergeCell ref="BO42:BP43"/>
    <mergeCell ref="BI38:BJ39"/>
    <mergeCell ref="BI36:BJ37"/>
    <mergeCell ref="BN46:BN47"/>
    <mergeCell ref="BN42:BN43"/>
    <mergeCell ref="BK36:BK37"/>
    <mergeCell ref="BO70:BP71"/>
    <mergeCell ref="BN36:BN37"/>
    <mergeCell ref="AN67:AU67"/>
    <mergeCell ref="BI42:BM43"/>
    <mergeCell ref="BO38:BP39"/>
    <mergeCell ref="AT28:AU29"/>
    <mergeCell ref="P34:Q35"/>
    <mergeCell ref="O40:O41"/>
    <mergeCell ref="A81:BQ82"/>
    <mergeCell ref="BQ54:BQ55"/>
    <mergeCell ref="BQ52:BQ53"/>
    <mergeCell ref="BQ72:BQ73"/>
    <mergeCell ref="BQ70:BQ71"/>
    <mergeCell ref="BQ68:BQ69"/>
    <mergeCell ref="BQ66:BQ67"/>
    <mergeCell ref="BQ64:BQ65"/>
    <mergeCell ref="BQ62:BQ63"/>
    <mergeCell ref="BQ60:BQ61"/>
    <mergeCell ref="BQ58:BQ59"/>
    <mergeCell ref="BQ56:BQ57"/>
    <mergeCell ref="BN56:BN57"/>
    <mergeCell ref="BK56:BK57"/>
    <mergeCell ref="BN54:BN55"/>
    <mergeCell ref="BK72:BK73"/>
    <mergeCell ref="BI77:BK77"/>
    <mergeCell ref="BI76:BK76"/>
    <mergeCell ref="BI75:BK75"/>
    <mergeCell ref="BI74:BK74"/>
    <mergeCell ref="BK60:BK61"/>
    <mergeCell ref="BK64:BK65"/>
    <mergeCell ref="BH66:BH67"/>
    <mergeCell ref="BH68:BH69"/>
    <mergeCell ref="BI60:BJ61"/>
    <mergeCell ref="BI56:BJ57"/>
    <mergeCell ref="D75:F75"/>
    <mergeCell ref="G70:H71"/>
    <mergeCell ref="G74:I74"/>
    <mergeCell ref="BN70:BN71"/>
    <mergeCell ref="BK62:BK63"/>
    <mergeCell ref="BN60:BN61"/>
    <mergeCell ref="O46:O47"/>
    <mergeCell ref="BL70:BM71"/>
    <mergeCell ref="BI70:BJ71"/>
    <mergeCell ref="BI64:BJ65"/>
    <mergeCell ref="BI62:BJ63"/>
    <mergeCell ref="BO62:BP63"/>
    <mergeCell ref="BK70:BK71"/>
    <mergeCell ref="AY20:AY21"/>
    <mergeCell ref="AY32:AY33"/>
    <mergeCell ref="AD20:AD21"/>
    <mergeCell ref="X26:X27"/>
    <mergeCell ref="Y26:Z27"/>
    <mergeCell ref="AA26:AA27"/>
    <mergeCell ref="AB26:AC27"/>
    <mergeCell ref="BH28:BH29"/>
    <mergeCell ref="BF36:BG37"/>
    <mergeCell ref="BH36:BH37"/>
    <mergeCell ref="BC38:BD39"/>
    <mergeCell ref="BE38:BE39"/>
    <mergeCell ref="BF38:BG39"/>
    <mergeCell ref="BK46:BK47"/>
    <mergeCell ref="BN50:BN51"/>
    <mergeCell ref="BN48:BN49"/>
    <mergeCell ref="BN64:BN65"/>
    <mergeCell ref="BN62:BN63"/>
    <mergeCell ref="AZ26:BA27"/>
    <mergeCell ref="BF40:BG40"/>
    <mergeCell ref="BN20:BN21"/>
    <mergeCell ref="BO34:BP34"/>
    <mergeCell ref="BO35:BP35"/>
    <mergeCell ref="BO28:BP29"/>
    <mergeCell ref="BN30:BN31"/>
    <mergeCell ref="BF18:BG19"/>
    <mergeCell ref="BH18:BH19"/>
    <mergeCell ref="BE20:BE21"/>
    <mergeCell ref="BH20:BH21"/>
    <mergeCell ref="AW14:AX15"/>
    <mergeCell ref="AY14:AY15"/>
    <mergeCell ref="AP12:AP13"/>
    <mergeCell ref="AE20:AI21"/>
    <mergeCell ref="BF24:BG25"/>
    <mergeCell ref="BH14:BH15"/>
    <mergeCell ref="AZ14:BA15"/>
    <mergeCell ref="AT20:AU21"/>
    <mergeCell ref="AV20:AV21"/>
    <mergeCell ref="AS24:AS25"/>
    <mergeCell ref="AT24:AU25"/>
    <mergeCell ref="AV24:AV25"/>
    <mergeCell ref="AS12:AS13"/>
    <mergeCell ref="AT12:AU13"/>
    <mergeCell ref="BH22:BH23"/>
    <mergeCell ref="AQ22:AR23"/>
    <mergeCell ref="AN20:AO21"/>
    <mergeCell ref="AE16:AE17"/>
    <mergeCell ref="AF16:AF17"/>
    <mergeCell ref="AH16:AH17"/>
    <mergeCell ref="AI16:AI17"/>
    <mergeCell ref="AG18:AG19"/>
    <mergeCell ref="AH18:AI19"/>
    <mergeCell ref="AE22:AF23"/>
    <mergeCell ref="AJ16:AJ17"/>
    <mergeCell ref="BE24:BE25"/>
    <mergeCell ref="AD6:AD7"/>
    <mergeCell ref="AY16:AY17"/>
    <mergeCell ref="BI14:BJ15"/>
    <mergeCell ref="BO8:BP9"/>
    <mergeCell ref="BL8:BM9"/>
    <mergeCell ref="BL12:BM13"/>
    <mergeCell ref="BL14:BM15"/>
    <mergeCell ref="BO16:BP17"/>
    <mergeCell ref="AV18:AV19"/>
    <mergeCell ref="AW18:AX19"/>
    <mergeCell ref="AY18:AY19"/>
    <mergeCell ref="AN18:AU19"/>
    <mergeCell ref="AZ10:BA10"/>
    <mergeCell ref="AZ11:BA11"/>
    <mergeCell ref="R24:R25"/>
    <mergeCell ref="AB22:AC23"/>
    <mergeCell ref="Y14:Z15"/>
    <mergeCell ref="AA12:AA13"/>
    <mergeCell ref="AB9:AC9"/>
    <mergeCell ref="BE14:BE15"/>
    <mergeCell ref="AY8:AY9"/>
    <mergeCell ref="AV10:AV11"/>
    <mergeCell ref="AZ12:BA13"/>
    <mergeCell ref="X12:X13"/>
    <mergeCell ref="Y12:Z13"/>
    <mergeCell ref="AA24:AA25"/>
    <mergeCell ref="AD24:AD25"/>
    <mergeCell ref="AE24:AF25"/>
    <mergeCell ref="BH16:BH17"/>
    <mergeCell ref="BI12:BJ13"/>
    <mergeCell ref="BE18:BE19"/>
    <mergeCell ref="BE6:BE7"/>
    <mergeCell ref="BF22:BG23"/>
    <mergeCell ref="BE22:BE23"/>
    <mergeCell ref="BN18:BN19"/>
    <mergeCell ref="BE34:BE35"/>
    <mergeCell ref="BH34:BH35"/>
    <mergeCell ref="BE32:BE33"/>
    <mergeCell ref="F68:F69"/>
    <mergeCell ref="I68:I69"/>
    <mergeCell ref="G50:H51"/>
    <mergeCell ref="I50:I51"/>
    <mergeCell ref="G14:H15"/>
    <mergeCell ref="F30:F31"/>
    <mergeCell ref="I34:I35"/>
    <mergeCell ref="G54:H55"/>
    <mergeCell ref="D68:E68"/>
    <mergeCell ref="D69:E69"/>
    <mergeCell ref="G68:H68"/>
    <mergeCell ref="G69:H69"/>
    <mergeCell ref="I64:I65"/>
    <mergeCell ref="D60:E61"/>
    <mergeCell ref="F60:F61"/>
    <mergeCell ref="D62:E63"/>
    <mergeCell ref="F52:F53"/>
    <mergeCell ref="F54:F55"/>
    <mergeCell ref="I52:I53"/>
    <mergeCell ref="I54:I55"/>
    <mergeCell ref="G62:H63"/>
    <mergeCell ref="I62:I63"/>
    <mergeCell ref="F44:F45"/>
    <mergeCell ref="D48:E49"/>
    <mergeCell ref="S24:T25"/>
    <mergeCell ref="F58:F59"/>
    <mergeCell ref="D52:E53"/>
    <mergeCell ref="G46:G47"/>
    <mergeCell ref="H46:H47"/>
    <mergeCell ref="G34:G35"/>
    <mergeCell ref="H34:H35"/>
    <mergeCell ref="F38:F39"/>
    <mergeCell ref="D6:D7"/>
    <mergeCell ref="E6:E7"/>
    <mergeCell ref="G10:G11"/>
    <mergeCell ref="H10:H11"/>
    <mergeCell ref="G16:H16"/>
    <mergeCell ref="G17:H17"/>
    <mergeCell ref="D18:D19"/>
    <mergeCell ref="E18:E19"/>
    <mergeCell ref="F18:F19"/>
    <mergeCell ref="X10:X11"/>
    <mergeCell ref="U10:U11"/>
    <mergeCell ref="O14:O15"/>
    <mergeCell ref="P18:Q19"/>
    <mergeCell ref="R22:R23"/>
    <mergeCell ref="S22:T23"/>
    <mergeCell ref="U22:U23"/>
    <mergeCell ref="R14:R15"/>
    <mergeCell ref="P14:Q15"/>
    <mergeCell ref="R18:R19"/>
    <mergeCell ref="M22:N23"/>
    <mergeCell ref="P22:Q22"/>
    <mergeCell ref="P23:Q23"/>
    <mergeCell ref="V9:Z9"/>
    <mergeCell ref="P8:AC8"/>
    <mergeCell ref="V16:W16"/>
    <mergeCell ref="F12:F13"/>
    <mergeCell ref="BC33:BD33"/>
    <mergeCell ref="AB4:AC5"/>
    <mergeCell ref="AD4:AD5"/>
    <mergeCell ref="AZ16:BA17"/>
    <mergeCell ref="AD30:AD31"/>
    <mergeCell ref="AB12:AC13"/>
    <mergeCell ref="AD12:AD13"/>
    <mergeCell ref="AQ12:AR13"/>
    <mergeCell ref="AD54:AD55"/>
    <mergeCell ref="U44:U45"/>
    <mergeCell ref="Y38:Z39"/>
    <mergeCell ref="AG48:AG49"/>
    <mergeCell ref="AE36:AF37"/>
    <mergeCell ref="AG36:AG37"/>
    <mergeCell ref="BC14:BD15"/>
    <mergeCell ref="AZ20:BA20"/>
    <mergeCell ref="BC20:BD20"/>
    <mergeCell ref="BB22:BB23"/>
    <mergeCell ref="U24:U25"/>
    <mergeCell ref="AD26:AD27"/>
    <mergeCell ref="V24:W25"/>
    <mergeCell ref="AA38:AA39"/>
    <mergeCell ref="AB46:AC46"/>
    <mergeCell ref="AD22:AD23"/>
    <mergeCell ref="AZ30:BD31"/>
    <mergeCell ref="AB54:AC55"/>
    <mergeCell ref="AD50:AD51"/>
    <mergeCell ref="AE52:AF52"/>
    <mergeCell ref="AJ20:AJ21"/>
    <mergeCell ref="AH38:AI39"/>
    <mergeCell ref="AJ48:AJ49"/>
    <mergeCell ref="AM10:AM11"/>
    <mergeCell ref="AM16:AM17"/>
    <mergeCell ref="AJ24:AJ25"/>
    <mergeCell ref="AP34:AP35"/>
    <mergeCell ref="AQ34:AR35"/>
    <mergeCell ref="AS34:AS35"/>
    <mergeCell ref="AS50:AS51"/>
    <mergeCell ref="AT50:AU51"/>
    <mergeCell ref="AV50:AV51"/>
    <mergeCell ref="AJ52:AJ53"/>
    <mergeCell ref="AE50:AF51"/>
    <mergeCell ref="AH48:AI49"/>
    <mergeCell ref="AM18:AM19"/>
    <mergeCell ref="AH34:AI35"/>
    <mergeCell ref="AJ54:AJ55"/>
    <mergeCell ref="AG24:AG25"/>
    <mergeCell ref="AH50:AI51"/>
    <mergeCell ref="AE38:AF39"/>
    <mergeCell ref="AG50:AG51"/>
    <mergeCell ref="AJ44:AJ45"/>
    <mergeCell ref="AK44:AL45"/>
    <mergeCell ref="AK22:AL22"/>
    <mergeCell ref="AK23:AL23"/>
    <mergeCell ref="AK16:AL17"/>
    <mergeCell ref="AK24:AL24"/>
    <mergeCell ref="AK25:AL25"/>
    <mergeCell ref="AN40:AO41"/>
    <mergeCell ref="AE48:AE49"/>
    <mergeCell ref="AV30:AV31"/>
    <mergeCell ref="AK34:AL35"/>
    <mergeCell ref="AJ32:AJ33"/>
    <mergeCell ref="AT34:AU35"/>
    <mergeCell ref="BF34:BG35"/>
    <mergeCell ref="BF68:BG69"/>
    <mergeCell ref="AZ34:BA34"/>
    <mergeCell ref="AZ44:BA44"/>
    <mergeCell ref="AE56:AF56"/>
    <mergeCell ref="BF30:BG31"/>
    <mergeCell ref="BF44:BG44"/>
    <mergeCell ref="P52:Q52"/>
    <mergeCell ref="S52:T52"/>
    <mergeCell ref="BF45:BG45"/>
    <mergeCell ref="BB36:BB37"/>
    <mergeCell ref="P54:Q55"/>
    <mergeCell ref="P56:Q56"/>
    <mergeCell ref="P57:Q57"/>
    <mergeCell ref="P64:Q64"/>
    <mergeCell ref="S64:T64"/>
    <mergeCell ref="S68:T68"/>
    <mergeCell ref="AE62:AF63"/>
    <mergeCell ref="AE58:AF58"/>
    <mergeCell ref="AH58:AI58"/>
    <mergeCell ref="AG58:AG59"/>
    <mergeCell ref="S30:T31"/>
    <mergeCell ref="R58:R59"/>
    <mergeCell ref="R62:R63"/>
    <mergeCell ref="R68:R69"/>
    <mergeCell ref="S67:T67"/>
    <mergeCell ref="S66:T66"/>
    <mergeCell ref="AD40:AD41"/>
    <mergeCell ref="AJ60:AJ61"/>
    <mergeCell ref="R56:R57"/>
    <mergeCell ref="AA56:AA57"/>
    <mergeCell ref="AB56:AC57"/>
    <mergeCell ref="Y16:Z17"/>
    <mergeCell ref="AB16:AC17"/>
    <mergeCell ref="V32:AC33"/>
    <mergeCell ref="P30:Q31"/>
    <mergeCell ref="P24:Q25"/>
    <mergeCell ref="U56:U57"/>
    <mergeCell ref="AB60:AC61"/>
    <mergeCell ref="AZ33:BA33"/>
    <mergeCell ref="AD38:AD39"/>
    <mergeCell ref="P38:Q39"/>
    <mergeCell ref="R38:R39"/>
    <mergeCell ref="S38:T39"/>
    <mergeCell ref="U38:U39"/>
    <mergeCell ref="V38:W39"/>
    <mergeCell ref="X38:X39"/>
    <mergeCell ref="S34:T35"/>
    <mergeCell ref="R32:R33"/>
    <mergeCell ref="V26:W27"/>
    <mergeCell ref="V30:W31"/>
    <mergeCell ref="X30:X31"/>
    <mergeCell ref="AE44:AF45"/>
    <mergeCell ref="AG44:AG45"/>
    <mergeCell ref="P26:Q27"/>
    <mergeCell ref="AD52:AD53"/>
    <mergeCell ref="AH56:AI57"/>
    <mergeCell ref="AG56:AG57"/>
    <mergeCell ref="R50:R51"/>
    <mergeCell ref="S58:T59"/>
    <mergeCell ref="AV34:AV35"/>
    <mergeCell ref="AN34:AO35"/>
    <mergeCell ref="AM46:AM47"/>
    <mergeCell ref="AA18:AA19"/>
    <mergeCell ref="V68:AC68"/>
    <mergeCell ref="V64:W65"/>
    <mergeCell ref="X64:X65"/>
    <mergeCell ref="Y64:Z65"/>
    <mergeCell ref="AA64:AA65"/>
    <mergeCell ref="S53:T53"/>
    <mergeCell ref="AB48:AC49"/>
    <mergeCell ref="AB62:AC63"/>
    <mergeCell ref="V58:W59"/>
    <mergeCell ref="Y50:Z51"/>
    <mergeCell ref="AA50:AA51"/>
    <mergeCell ref="AB50:AC51"/>
    <mergeCell ref="V56:W57"/>
    <mergeCell ref="X56:X57"/>
    <mergeCell ref="Y56:Z57"/>
    <mergeCell ref="AA62:AA63"/>
    <mergeCell ref="P36:Q37"/>
    <mergeCell ref="S54:T55"/>
    <mergeCell ref="AB52:AC53"/>
    <mergeCell ref="V52:Z52"/>
    <mergeCell ref="V53:Z53"/>
    <mergeCell ref="AA52:AA53"/>
    <mergeCell ref="P53:Q53"/>
    <mergeCell ref="R60:R61"/>
    <mergeCell ref="S60:T61"/>
    <mergeCell ref="U60:U61"/>
    <mergeCell ref="S56:T56"/>
    <mergeCell ref="S57:T57"/>
    <mergeCell ref="P42:AC43"/>
    <mergeCell ref="U48:U49"/>
    <mergeCell ref="U46:U47"/>
    <mergeCell ref="AB38:AC39"/>
    <mergeCell ref="X16:X17"/>
    <mergeCell ref="AA22:AA23"/>
    <mergeCell ref="AJ22:AJ23"/>
    <mergeCell ref="AD28:AD29"/>
    <mergeCell ref="AB58:AC59"/>
    <mergeCell ref="BF14:BG15"/>
    <mergeCell ref="P10:Q10"/>
    <mergeCell ref="P11:Q11"/>
    <mergeCell ref="V10:W11"/>
    <mergeCell ref="S12:T13"/>
    <mergeCell ref="AB64:AC64"/>
    <mergeCell ref="V40:AC41"/>
    <mergeCell ref="V45:Z45"/>
    <mergeCell ref="V46:W46"/>
    <mergeCell ref="V47:W47"/>
    <mergeCell ref="Y46:Z47"/>
    <mergeCell ref="AA46:AA47"/>
    <mergeCell ref="AB47:AC47"/>
    <mergeCell ref="AB45:AC45"/>
    <mergeCell ref="V44:AC44"/>
    <mergeCell ref="V17:W17"/>
    <mergeCell ref="P20:AC21"/>
    <mergeCell ref="V22:W22"/>
    <mergeCell ref="V23:W23"/>
    <mergeCell ref="Y22:Z22"/>
    <mergeCell ref="Y23:Z23"/>
    <mergeCell ref="P28:AC28"/>
    <mergeCell ref="V29:Z29"/>
    <mergeCell ref="AB29:AC29"/>
    <mergeCell ref="AB18:AC19"/>
    <mergeCell ref="Y18:Z19"/>
    <mergeCell ref="V18:W19"/>
    <mergeCell ref="U4:U5"/>
    <mergeCell ref="U16:U17"/>
    <mergeCell ref="R16:R17"/>
    <mergeCell ref="R9:R10"/>
    <mergeCell ref="L32:L33"/>
    <mergeCell ref="R52:R53"/>
    <mergeCell ref="U52:U53"/>
    <mergeCell ref="P65:Q65"/>
    <mergeCell ref="S65:T65"/>
    <mergeCell ref="R64:R65"/>
    <mergeCell ref="U66:U67"/>
    <mergeCell ref="U68:U69"/>
    <mergeCell ref="O68:O69"/>
    <mergeCell ref="O66:O67"/>
    <mergeCell ref="BN28:BN29"/>
    <mergeCell ref="BN34:BN35"/>
    <mergeCell ref="BQ34:BQ35"/>
    <mergeCell ref="BQ40:BQ41"/>
    <mergeCell ref="BB20:BB21"/>
    <mergeCell ref="BB32:BB33"/>
    <mergeCell ref="BB34:BB35"/>
    <mergeCell ref="AY40:AY41"/>
    <mergeCell ref="AV40:AV41"/>
    <mergeCell ref="BB42:BB43"/>
    <mergeCell ref="BB44:BB45"/>
    <mergeCell ref="BE42:BE43"/>
    <mergeCell ref="AS28:AS29"/>
    <mergeCell ref="X4:X5"/>
    <mergeCell ref="AA4:AA5"/>
    <mergeCell ref="AD8:AD9"/>
    <mergeCell ref="AJ6:AJ7"/>
    <mergeCell ref="X22:X23"/>
  </mergeCells>
  <conditionalFormatting sqref="A1:F1 F3:G3 D3 O3:P3 L3:M3 I3:J3 BH3 R3:S3 U3:AK3 AM3:BF3 A2:C73">
    <cfRule type="containsText" dxfId="0" priority="57" operator="containsText" text="Сафронов">
      <formula>NOT(ISERROR(SEARCH("Сафронов",A1)))</formula>
    </cfRule>
  </conditionalFormatting>
  <pageMargins left="3.937007874015748E-2" right="3.937007874015748E-2" top="3.937007874015748E-2" bottom="3.937007874015748E-2" header="3.937007874015748E-2" footer="3.937007874015748E-2"/>
  <pageSetup paperSize="9" fitToWidth="8" fitToHeight="2" orientation="portrait" r:id="rId1"/>
  <rowBreaks count="1" manualBreakCount="1">
    <brk id="37" max="16383" man="1"/>
  </rowBreaks>
  <colBreaks count="5" manualBreakCount="5">
    <brk id="3" max="1048575" man="1"/>
    <brk id="29" max="1048575" man="1"/>
    <brk id="35" max="1048575" man="1"/>
    <brk id="47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Строганова</dc:creator>
  <cp:lastModifiedBy>Пользователь Windows</cp:lastModifiedBy>
  <cp:lastPrinted>2021-01-27T07:34:14Z</cp:lastPrinted>
  <dcterms:created xsi:type="dcterms:W3CDTF">2020-01-18T17:39:46Z</dcterms:created>
  <dcterms:modified xsi:type="dcterms:W3CDTF">2021-01-27T07:49:11Z</dcterms:modified>
</cp:coreProperties>
</file>